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食品抽检信息-202203" sheetId="1" r:id="rId1"/>
    <sheet name="农产品抽检信息-202203" sheetId="5" r:id="rId2"/>
  </sheets>
  <definedNames>
    <definedName name="_xlnm._FilterDatabase" localSheetId="0" hidden="1">'食品抽检信息-202203'!$A$1:$P$280</definedName>
  </definedNames>
  <calcPr calcId="144525"/>
</workbook>
</file>

<file path=xl/sharedStrings.xml><?xml version="1.0" encoding="utf-8"?>
<sst xmlns="http://schemas.openxmlformats.org/spreadsheetml/2006/main" count="2463" uniqueCount="762">
  <si>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</si>
  <si>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</si>
  <si>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</si>
  <si>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</si>
  <si>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</si>
  <si>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</si>
  <si>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</si>
  <si>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</si>
  <si>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</si>
  <si>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</si>
  <si>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</si>
  <si>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</si>
  <si>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</si>
  <si>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</si>
  <si>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合格/不合格</t>
  </si>
  <si>
    <t>检测机构</t>
  </si>
  <si>
    <t>XC22421381492832452</t>
  </si>
  <si>
    <t>唇动食品有限公司</t>
  </si>
  <si>
    <t>河北省沧州市青县经济开发区北环东路92号</t>
  </si>
  <si>
    <t>广水市杨寨镇益佳超市</t>
  </si>
  <si>
    <t>湖北</t>
  </si>
  <si>
    <t>巧克派 草莓味涂饰蛋类芯饼</t>
  </si>
  <si>
    <t>散装称重</t>
  </si>
  <si>
    <t>2022-05-10</t>
  </si>
  <si>
    <t>糕点</t>
  </si>
  <si>
    <t>广水市市场监督管理局</t>
  </si>
  <si>
    <t>/</t>
  </si>
  <si>
    <t>合格</t>
  </si>
  <si>
    <t>广水市公共检验检测中心</t>
  </si>
  <si>
    <t>XC22421381492832453</t>
  </si>
  <si>
    <t>唇动巧克派 巧克力味涂饰蛋类芯饼</t>
  </si>
  <si>
    <t>2022-06-21</t>
  </si>
  <si>
    <t>XC22421381492832454</t>
  </si>
  <si>
    <t>德州美滋味食品有限公司</t>
  </si>
  <si>
    <t>山东省德州市宁津县时集镇工业园区第1排2号</t>
  </si>
  <si>
    <t>黄金卷（原味）</t>
  </si>
  <si>
    <t>2022-08-03</t>
  </si>
  <si>
    <t>XC22421381492832455</t>
  </si>
  <si>
    <t>广东厨邦食品有限公司</t>
  </si>
  <si>
    <t>广东省阳江市阳西县厨邦大道1号</t>
  </si>
  <si>
    <t>红烧酱油（酿造酱油）</t>
  </si>
  <si>
    <t>410ml/瓶</t>
  </si>
  <si>
    <t>2022-06-06</t>
  </si>
  <si>
    <t>调味品</t>
  </si>
  <si>
    <t>XC22421381492832456</t>
  </si>
  <si>
    <t>金品生抽（酿造酱油）</t>
  </si>
  <si>
    <t>2022-06-24</t>
  </si>
  <si>
    <t>XC22421381492832457</t>
  </si>
  <si>
    <t>厨邦酱油（酿造酱油）</t>
  </si>
  <si>
    <t>2022-01-06</t>
  </si>
  <si>
    <t>XC22421381492832458</t>
  </si>
  <si>
    <t>山西水塔醋业股份有限公司</t>
  </si>
  <si>
    <t>太原市清徐县杨房北醋都路288号</t>
  </si>
  <si>
    <t>水塔陈醋【酿造食醋】</t>
  </si>
  <si>
    <t>420mL/瓶</t>
  </si>
  <si>
    <t>2022-06-27</t>
  </si>
  <si>
    <t>XC22421381492832539</t>
  </si>
  <si>
    <t>武汉顶津食品有限公司襄阳生产分公司</t>
  </si>
  <si>
    <t>湖北省襄阳市襄城区麒麟村工业园</t>
  </si>
  <si>
    <t>广水市应山鑫华诚电子烟体验馆</t>
  </si>
  <si>
    <t>康师傅包装饮用水</t>
  </si>
  <si>
    <t>550ml/瓶</t>
  </si>
  <si>
    <t>2022-08-07</t>
  </si>
  <si>
    <t>饮料</t>
  </si>
  <si>
    <t>XC22421381492832541</t>
  </si>
  <si>
    <t>景田（漯河）饮料有限公司</t>
  </si>
  <si>
    <t>漯河市经济技术开发区燕山南路与兴旺路交叉口东北角</t>
  </si>
  <si>
    <t>饮用纯净水</t>
  </si>
  <si>
    <t>560ml/瓶</t>
  </si>
  <si>
    <t>2022-08-18</t>
  </si>
  <si>
    <t>XC22421381492832886</t>
  </si>
  <si>
    <t>东莞市广美食品饮料有限公司</t>
  </si>
  <si>
    <t>东莞市大朗镇屏山社区水屏路187号</t>
  </si>
  <si>
    <t>广水市美宜佳便利店</t>
  </si>
  <si>
    <t>屈臣氏饮用水</t>
  </si>
  <si>
    <t>500毫升/瓶</t>
  </si>
  <si>
    <t>2022-05-22</t>
  </si>
  <si>
    <t>XC22421381492832887</t>
  </si>
  <si>
    <t>深圳景田（宜春）食品饮料有限公司</t>
  </si>
  <si>
    <t>江西省宜春市宜丰县清水桥</t>
  </si>
  <si>
    <t>2022-08-14</t>
  </si>
  <si>
    <t>XC22421381492832969</t>
  </si>
  <si>
    <t>保定京坛酒业有限公司</t>
  </si>
  <si>
    <t>河北省保定市徐水区安肃镇仁里</t>
  </si>
  <si>
    <t>广水市应山宝利便民副食店</t>
  </si>
  <si>
    <t>五十弦酒（42％vol）</t>
  </si>
  <si>
    <t>500ml/瓶</t>
  </si>
  <si>
    <t>2020-04-13</t>
  </si>
  <si>
    <t>酒类</t>
  </si>
  <si>
    <t>XC22421381492832970</t>
  </si>
  <si>
    <t>江苏洋河酒厂股份有限公司</t>
  </si>
  <si>
    <t>江苏省宿迁市洋河中大街118号</t>
  </si>
  <si>
    <t>梨花村（42％vol）</t>
  </si>
  <si>
    <t>2017-03-09</t>
  </si>
  <si>
    <t>XC22421381492833019</t>
  </si>
  <si>
    <t>武城龙赢天下酒业有限公司</t>
  </si>
  <si>
    <t>武城县德武新区</t>
  </si>
  <si>
    <t>广水市益万家生活便利店</t>
  </si>
  <si>
    <t>老白干125小酒（42％vol）</t>
  </si>
  <si>
    <t>125ml</t>
  </si>
  <si>
    <t>2022-03-20</t>
  </si>
  <si>
    <t>XC22421381492833191</t>
  </si>
  <si>
    <t>湖北太古可口可乐饮料有限公司</t>
  </si>
  <si>
    <t>武汉经济技术开发区车城南街59号</t>
  </si>
  <si>
    <t>熊义良（个体工商户）</t>
  </si>
  <si>
    <t>「冰露」包装饮用水</t>
  </si>
  <si>
    <t>550毫升/瓶</t>
  </si>
  <si>
    <t>2022-07-03</t>
  </si>
  <si>
    <t>XC22421381492830227</t>
  </si>
  <si>
    <t>想念食品股份有限公司</t>
  </si>
  <si>
    <t>河南省南阳市龙升工业园龙升大道</t>
  </si>
  <si>
    <t>金晓勇</t>
  </si>
  <si>
    <t>原味挂面</t>
  </si>
  <si>
    <t>900克/袋</t>
  </si>
  <si>
    <t>2021-09-10</t>
  </si>
  <si>
    <t>粮食加工品</t>
  </si>
  <si>
    <t>XC22421381492830359</t>
  </si>
  <si>
    <t>佛山市海天（高明）调味食品有限公司</t>
  </si>
  <si>
    <t>广东省佛山市高明区沧江工业园东园</t>
  </si>
  <si>
    <t>广水市应山福嘉易购</t>
  </si>
  <si>
    <t>芝麻香油</t>
  </si>
  <si>
    <t>250mL/瓶</t>
  </si>
  <si>
    <t>2022-02-22</t>
  </si>
  <si>
    <t>食用油、油脂及其制品</t>
  </si>
  <si>
    <t>XC22421381492830384</t>
  </si>
  <si>
    <t>莱阳鲁花高端食用油有限公司</t>
  </si>
  <si>
    <t>山东省烟台市莱阳市姜疃工业园</t>
  </si>
  <si>
    <t>广水市应山乐即便利店三部</t>
  </si>
  <si>
    <t>350毫升/瓶</t>
  </si>
  <si>
    <t>2022-02-26</t>
  </si>
  <si>
    <t>XC22421381492830392</t>
  </si>
  <si>
    <t>东莞顶志食品有限公司</t>
  </si>
  <si>
    <t>广东省东莞市麻涌镇麻涌新沙路7号</t>
  </si>
  <si>
    <t>广水市应山多美超市1</t>
  </si>
  <si>
    <t>230毫升/瓶</t>
  </si>
  <si>
    <t>2022-01-10</t>
  </si>
  <si>
    <t>XC22421381492830423</t>
  </si>
  <si>
    <t>合肥燕庄食用油有限责任公司</t>
  </si>
  <si>
    <t>合肥市高新区创新大道2799号</t>
  </si>
  <si>
    <t>广水市轻工商贸有限公司郝店店</t>
  </si>
  <si>
    <t>220毫升/瓶</t>
  </si>
  <si>
    <t>2022-02-24</t>
  </si>
  <si>
    <t>XC22421381492830424</t>
  </si>
  <si>
    <t>武汉恒森油脂工业有限公司</t>
  </si>
  <si>
    <t>武汉市东西湖慈惠惠安大道776号</t>
  </si>
  <si>
    <t>小磨香油</t>
  </si>
  <si>
    <t>220ml/瓶</t>
  </si>
  <si>
    <t>2021-07-29</t>
  </si>
  <si>
    <t>XC22421381492830699</t>
  </si>
  <si>
    <t>陈少勇</t>
  </si>
  <si>
    <t>挂面</t>
  </si>
  <si>
    <t>2022-06-15</t>
  </si>
  <si>
    <t>XC22421381492830722</t>
  </si>
  <si>
    <t>梅德兵</t>
  </si>
  <si>
    <t>XC22421381492830725</t>
  </si>
  <si>
    <t>广水市应山西门小李面条店</t>
  </si>
  <si>
    <t>XC22421381492830752</t>
  </si>
  <si>
    <t>福建两口子食品有限公司</t>
  </si>
  <si>
    <t>福建省漳州市南靖县南靖高新技术产业园区</t>
  </si>
  <si>
    <t>广水农仁商贸有限公司</t>
  </si>
  <si>
    <t>绿豆饼</t>
  </si>
  <si>
    <t>XC22421381492830753</t>
  </si>
  <si>
    <t>福建省泡吧食品有限公司</t>
  </si>
  <si>
    <t>福建省漳州龙海市海澄镇海新工业区</t>
  </si>
  <si>
    <t>泡吧提子蛋糕-原味</t>
  </si>
  <si>
    <t>2022-05-06</t>
  </si>
  <si>
    <t>XC22421381492830754</t>
  </si>
  <si>
    <t>泡吧多乐滋蛋糕（鲜橙味+鸡蛋原味）</t>
  </si>
  <si>
    <t>2022-04-19</t>
  </si>
  <si>
    <t>XC22421381492830755</t>
  </si>
  <si>
    <t>东莞徐记食品有限公司</t>
  </si>
  <si>
    <t>广东省东莞市东城街道狮长路29号</t>
  </si>
  <si>
    <t>红糖果子</t>
  </si>
  <si>
    <t>2022-05-05</t>
  </si>
  <si>
    <t>XC22421381492830756</t>
  </si>
  <si>
    <t>广东省东莞市东城区周屋工业区</t>
  </si>
  <si>
    <t>京屋果子</t>
  </si>
  <si>
    <t>2022-04-08</t>
  </si>
  <si>
    <t>XC22421381492830757</t>
  </si>
  <si>
    <t>宁晋县利龙食品有限公司</t>
  </si>
  <si>
    <t>宁晋县北河庄镇柏房村</t>
  </si>
  <si>
    <t>江米条（上糖浆类）</t>
  </si>
  <si>
    <t>2022-04-23</t>
  </si>
  <si>
    <t>XC22421381492830758</t>
  </si>
  <si>
    <t>延津县克明面业有限公司</t>
  </si>
  <si>
    <t>河南省新乡市食品工业园区</t>
  </si>
  <si>
    <t>手擀大宽挂面</t>
  </si>
  <si>
    <t>800g/袋</t>
  </si>
  <si>
    <t>2022-03-05</t>
  </si>
  <si>
    <t>XC22421381492830759</t>
  </si>
  <si>
    <t>250ml/瓶</t>
  </si>
  <si>
    <t>2021-07-28</t>
  </si>
  <si>
    <t>XC22421381492830760</t>
  </si>
  <si>
    <t>益海嘉里（武汉）粮油工业有限公司</t>
  </si>
  <si>
    <t>武汉市东西湖慈惠农场良种站</t>
  </si>
  <si>
    <t>400ml/瓶</t>
  </si>
  <si>
    <t>2021-12-22</t>
  </si>
  <si>
    <t>XC22421381492830761</t>
  </si>
  <si>
    <t>武汉市东西湖区慈惠惠安大道776号</t>
  </si>
  <si>
    <t>380ml/瓶</t>
  </si>
  <si>
    <t>2020-07-08</t>
  </si>
  <si>
    <t>XC22421381492830762</t>
  </si>
  <si>
    <t>河北金沙河面业集团有限责任公司</t>
  </si>
  <si>
    <t>京深高速沙河道口东行200米</t>
  </si>
  <si>
    <t>广水市应山鲜佰惠超市</t>
  </si>
  <si>
    <t>2022-02-16</t>
  </si>
  <si>
    <t>XC22421381492830763</t>
  </si>
  <si>
    <t>湖南裕湘食品有限公司</t>
  </si>
  <si>
    <t>湖南省郴州市北湖区石盖塘镇商业大道</t>
  </si>
  <si>
    <t>裕湘鲜菇风味爽滑挂面（花色挂面）</t>
  </si>
  <si>
    <t>750克/袋</t>
  </si>
  <si>
    <t>2021-12-24</t>
  </si>
  <si>
    <t>XC22421381492830764</t>
  </si>
  <si>
    <t>邢台金沙河面业有限责任公司</t>
  </si>
  <si>
    <t>河北南和经济开发区619号</t>
  </si>
  <si>
    <t>2022-02-12</t>
  </si>
  <si>
    <t>XC22421381492830765</t>
  </si>
  <si>
    <t>今麦郎饮品（咸宁）有限公司</t>
  </si>
  <si>
    <t>湖北省咸宁市温泉开发区长江产业园</t>
  </si>
  <si>
    <t>今麦郎软化纯净水（饮用纯净水）</t>
  </si>
  <si>
    <t>550mL/瓶</t>
  </si>
  <si>
    <t>2022-05-16</t>
  </si>
  <si>
    <t>XC22421381492830847</t>
  </si>
  <si>
    <t>滨州中裕食品有限公司</t>
  </si>
  <si>
    <t>山东滨州工业园区梧桐五路91号</t>
  </si>
  <si>
    <t>广水西亚超市连锁有限责任公司</t>
  </si>
  <si>
    <t>鸡蛋挂面</t>
  </si>
  <si>
    <t>750g/袋</t>
  </si>
  <si>
    <t>2022-05-25</t>
  </si>
  <si>
    <t>XC22421381492830848</t>
  </si>
  <si>
    <t>手擀风味挂面</t>
  </si>
  <si>
    <t>2022-05-27</t>
  </si>
  <si>
    <t>XC22421381492830849</t>
  </si>
  <si>
    <t>博大面业集团有限公司</t>
  </si>
  <si>
    <t>河南省郑州市荥阳演武路东段</t>
  </si>
  <si>
    <t>龙须挂面</t>
  </si>
  <si>
    <t>1千克/袋</t>
  </si>
  <si>
    <t>2021-12-13</t>
  </si>
  <si>
    <t>XC22421381492830850</t>
  </si>
  <si>
    <t>荞麦挂面(花色挂面)</t>
  </si>
  <si>
    <t>XC22421381492830851</t>
  </si>
  <si>
    <t>遂平益康面粉有限公司</t>
  </si>
  <si>
    <t>中国（驻马店）国际农产品加工产业园（遂平县产业集聚区希望大道西段北侧）</t>
  </si>
  <si>
    <t>800克/袋</t>
  </si>
  <si>
    <t>2022-04-12</t>
  </si>
  <si>
    <t>XC22421381492830852</t>
  </si>
  <si>
    <t>XC22421381492830853</t>
  </si>
  <si>
    <t>2022-04-07</t>
  </si>
  <si>
    <t>XC22421381492830854</t>
  </si>
  <si>
    <t>2022-03-11</t>
  </si>
  <si>
    <t>XC22421381492830855</t>
  </si>
  <si>
    <t>「冰露」「纯悦」包装饮用水</t>
  </si>
  <si>
    <t>XC22421381492830976</t>
  </si>
  <si>
    <t>广水市应山福万家超市</t>
  </si>
  <si>
    <t>花色挂面(金沙河原味鸡蛋挂面)</t>
  </si>
  <si>
    <t>XC22421381492831012</t>
  </si>
  <si>
    <t>河南聚增食品有限公司</t>
  </si>
  <si>
    <t>辉县市太行大道东段路北</t>
  </si>
  <si>
    <t>广水市香谢水岸百惠生活馆</t>
  </si>
  <si>
    <t>馍香小趣馍丁（烤香馍片）（鸡汁番茄味）</t>
  </si>
  <si>
    <t>XC22421381492831013</t>
  </si>
  <si>
    <t>馍香小趣馍丁（烤香馍片）（香焗烧烤味）</t>
  </si>
  <si>
    <t>2022-01-16</t>
  </si>
  <si>
    <t>XC22421381492831014</t>
  </si>
  <si>
    <t>馍香小趣馍丁（烤香馍片）（里脊牛排味）</t>
  </si>
  <si>
    <t>2022-01-08</t>
  </si>
  <si>
    <t>XC22421381492831015</t>
  </si>
  <si>
    <t>夏津县国贤食品厂</t>
  </si>
  <si>
    <t>山东省德州市夏津县香赵庄镇孙庄村</t>
  </si>
  <si>
    <t>老北京风味馅饼</t>
  </si>
  <si>
    <t>2022-05-09</t>
  </si>
  <si>
    <t>XC22421381492831016</t>
  </si>
  <si>
    <t>山东杰迈食品有限公司</t>
  </si>
  <si>
    <t>山东省德州市夏津县经济开发区银海路与北环路交叉路口东80米路北</t>
  </si>
  <si>
    <t>德州大叔（老蛋糕）</t>
  </si>
  <si>
    <t>2022-04-22</t>
  </si>
  <si>
    <t>XC22421381492831017</t>
  </si>
  <si>
    <t>武汉尚品谷福食品有限公司</t>
  </si>
  <si>
    <t>武汉市黄陂区前川街桃花村、油岗村合盛弘昌电工机械产业园7号厂房栋/单元4层2号</t>
  </si>
  <si>
    <t>绿豆糕</t>
  </si>
  <si>
    <t>2022-03-04</t>
  </si>
  <si>
    <t>XC22421381492831018</t>
  </si>
  <si>
    <t>漳州品香源食品有限公司</t>
  </si>
  <si>
    <t>福建省漳州市芗城区石亭镇金闽路</t>
  </si>
  <si>
    <t>绿豆馅饼</t>
  </si>
  <si>
    <t>2022-05-21</t>
  </si>
  <si>
    <t>XC22421381492831019</t>
  </si>
  <si>
    <t>辛集市泓杨食品有限公司</t>
  </si>
  <si>
    <t>河北省辛集市农贸街与化工路交叉口南行888米路东</t>
  </si>
  <si>
    <t>无添加蔗糖蛋糕</t>
  </si>
  <si>
    <t>2022-04-01</t>
  </si>
  <si>
    <t>XC22421381492831020</t>
  </si>
  <si>
    <t>永城市邦豪食品厂</t>
  </si>
  <si>
    <t>永城市陈集镇刘河开发区</t>
  </si>
  <si>
    <t>金牌肉松饼</t>
  </si>
  <si>
    <t>2022-05-20</t>
  </si>
  <si>
    <t>XC22421381492831021</t>
  </si>
  <si>
    <t>湖北港荣食品有限公司</t>
  </si>
  <si>
    <t>湖北省孝感市孝南区毛陈镇工业园（孝武大道153号）</t>
  </si>
  <si>
    <t>柠檬果汁方型蛋糕</t>
  </si>
  <si>
    <t>2022-05-26</t>
  </si>
  <si>
    <t>XC22421381492831426</t>
  </si>
  <si>
    <t>武汉市侏儒山食品有限公司</t>
  </si>
  <si>
    <t>武汉市蔡甸区侏儒山街南岭河5号</t>
  </si>
  <si>
    <t>广水市应山拾捌乐即便利店</t>
  </si>
  <si>
    <t>食用植物调和油</t>
  </si>
  <si>
    <t>350ml/瓶</t>
  </si>
  <si>
    <t>2021-10-07</t>
  </si>
  <si>
    <t>XC22421381492831444</t>
  </si>
  <si>
    <t>广水市应山云辉超市</t>
  </si>
  <si>
    <t>500mL/瓶</t>
  </si>
  <si>
    <t>2021-09-25</t>
  </si>
  <si>
    <t>XC22421381492831445</t>
  </si>
  <si>
    <t>草菇老抽（酿造酱油）</t>
  </si>
  <si>
    <t>2021-11-18</t>
  </si>
  <si>
    <t>XC22421381492831427</t>
  </si>
  <si>
    <t>遂平克明面业有限公司</t>
  </si>
  <si>
    <t>河南省遂平县产业集聚区众品路6号</t>
  </si>
  <si>
    <t>陈克明爽滑挂面</t>
  </si>
  <si>
    <t>2021-12-01</t>
  </si>
  <si>
    <t>XC22421381492831446</t>
  </si>
  <si>
    <t>金标生抽（酿造酱油）</t>
  </si>
  <si>
    <t>2021-12-06</t>
  </si>
  <si>
    <t>XC22421381492831447</t>
  </si>
  <si>
    <t>2022-04-30</t>
  </si>
  <si>
    <t>XC22421381492831428</t>
  </si>
  <si>
    <t>花色挂面（北京风味鸡蛋挂面）</t>
  </si>
  <si>
    <t>2022-03-18</t>
  </si>
  <si>
    <t>XC22421381492831429</t>
  </si>
  <si>
    <t>圆挂面</t>
  </si>
  <si>
    <t>2021-11-30</t>
  </si>
  <si>
    <t>XC22421381492831430</t>
  </si>
  <si>
    <t>细挂面</t>
  </si>
  <si>
    <t>800克</t>
  </si>
  <si>
    <t>XC22421381492831431</t>
  </si>
  <si>
    <t>2022-03-17</t>
  </si>
  <si>
    <t>XC22421381492831435</t>
  </si>
  <si>
    <t>XC22421381492831478</t>
  </si>
  <si>
    <t>广水市惠佳生活超市</t>
  </si>
  <si>
    <t>800克/包</t>
  </si>
  <si>
    <t>XC22421381492831479</t>
  </si>
  <si>
    <t>宽挂面</t>
  </si>
  <si>
    <t>2022-02-28</t>
  </si>
  <si>
    <t>XC22421381492831480</t>
  </si>
  <si>
    <t>2022-02-25</t>
  </si>
  <si>
    <t>XC22421381492831481</t>
  </si>
  <si>
    <t>益海嘉里（郑州）食品工业有限公司</t>
  </si>
  <si>
    <t>郑州经济技术开发区经北四路155号</t>
  </si>
  <si>
    <t>鸡蛋龙须挂面</t>
  </si>
  <si>
    <t>900克/包</t>
  </si>
  <si>
    <t>2021-03-07</t>
  </si>
  <si>
    <t>XC22421381492831482</t>
  </si>
  <si>
    <t>山东鲁花（延津）谷物食品有限公司</t>
  </si>
  <si>
    <t>河南省新乡市延津县产业集聚区南线北侧66号</t>
  </si>
  <si>
    <t>鲁花麦香六艺活性中宽面条</t>
  </si>
  <si>
    <t>680克/包</t>
  </si>
  <si>
    <t>2021-10-30</t>
  </si>
  <si>
    <t>XC22421381492831483</t>
  </si>
  <si>
    <t>XC22421381492831484</t>
  </si>
  <si>
    <t>XC22421381492831485</t>
  </si>
  <si>
    <t>特级金标生抽（酿造酱油）</t>
  </si>
  <si>
    <t>2022-01-11</t>
  </si>
  <si>
    <t>XC22421381492831486</t>
  </si>
  <si>
    <t>鹤山市东古调味食品有限公司</t>
  </si>
  <si>
    <t>广东省鹤山市古劳镇麦水工业区3号</t>
  </si>
  <si>
    <t>2021-09-14</t>
  </si>
  <si>
    <t>XC22421381492831487</t>
  </si>
  <si>
    <t>一品鲜（酿造酱油）</t>
  </si>
  <si>
    <t>2022-06-16</t>
  </si>
  <si>
    <t>XC22421381492831488</t>
  </si>
  <si>
    <t>故城县翔信食品厂</t>
  </si>
  <si>
    <t>故城县郑口镇建材路7号</t>
  </si>
  <si>
    <t>广水市四贤路永昌超市</t>
  </si>
  <si>
    <t>无蔗糖芝士味蛋糕</t>
  </si>
  <si>
    <t>XC22421381492831489</t>
  </si>
  <si>
    <t>平原丰味食品有限公司</t>
  </si>
  <si>
    <t>山东省德州市平原县王庙镇苏刘村东</t>
  </si>
  <si>
    <t>黄金圈蛋糕</t>
  </si>
  <si>
    <t>XC22421381492831490</t>
  </si>
  <si>
    <t>合肥宝大祥食品有限公司</t>
  </si>
  <si>
    <t>合肥市肥东县经济开发区团结路南侧</t>
  </si>
  <si>
    <t>黄金色锅巴（原味）</t>
  </si>
  <si>
    <t>XC22421381492831491</t>
  </si>
  <si>
    <t>襄阳友缘食品有限公司</t>
  </si>
  <si>
    <t>襄阳市高新区新城路9号佳海工业园b35-1号</t>
  </si>
  <si>
    <t>贵妃酥（香酥饼）</t>
  </si>
  <si>
    <t>2022-04-17</t>
  </si>
  <si>
    <t>XC22421381492831502</t>
  </si>
  <si>
    <t>广水市广惠超市</t>
  </si>
  <si>
    <t>2022-01-22</t>
  </si>
  <si>
    <t>XC22421381492831503</t>
  </si>
  <si>
    <t>镇平想念食品有限公司</t>
  </si>
  <si>
    <t>镇平县杨营镇玉漳大道与玉源南路交叉口东南角</t>
  </si>
  <si>
    <t>香菇风味挂面</t>
  </si>
  <si>
    <t>XC22421381492831504</t>
  </si>
  <si>
    <t>鸡蛋风味挂面</t>
  </si>
  <si>
    <t>2022-03-30</t>
  </si>
  <si>
    <t>XC22421381492831507</t>
  </si>
  <si>
    <t>挂面（金沙河原味爽滑挂面）</t>
  </si>
  <si>
    <t>2022-03-12</t>
  </si>
  <si>
    <t>XC22421381492831505</t>
  </si>
  <si>
    <t>麦香挂面</t>
  </si>
  <si>
    <t>2022-04-02</t>
  </si>
  <si>
    <t>XC22421381492831508</t>
  </si>
  <si>
    <t>挂面（金沙河原味银丝挂面）</t>
  </si>
  <si>
    <t>XC22421381492831509</t>
  </si>
  <si>
    <t>孝感市孝南高新区恒安大道5号</t>
  </si>
  <si>
    <t>蒸奶香蛋糕</t>
  </si>
  <si>
    <t>XC22421381492831510</t>
  </si>
  <si>
    <t>孝感市孝南区毛陈镇工业园（孝武大道153号）</t>
  </si>
  <si>
    <t>蓝莓果汁灌芯蒸蛋糕</t>
  </si>
  <si>
    <t>2022-06-09</t>
  </si>
  <si>
    <t>XC22421381492831511</t>
  </si>
  <si>
    <t>酸奶吐司蛋糕</t>
  </si>
  <si>
    <t>2022-06-08</t>
  </si>
  <si>
    <t>XC22421381492831437</t>
  </si>
  <si>
    <t>镇平县杨营镇玉章大道与玉源南路交叉口东南角</t>
  </si>
  <si>
    <t>中宽挂面</t>
  </si>
  <si>
    <t>500克/袋</t>
  </si>
  <si>
    <t>2021-10-20</t>
  </si>
  <si>
    <t>XC22421381492831537</t>
  </si>
  <si>
    <t>加加食品集团股份有限公司</t>
  </si>
  <si>
    <t>湖南省宁乡经济技术开发区站前路</t>
  </si>
  <si>
    <t>广水市好又多生活超市</t>
  </si>
  <si>
    <t>红烧酱油(特级老抽)</t>
  </si>
  <si>
    <t>2021-11-11</t>
  </si>
  <si>
    <t>XC22421381492831538</t>
  </si>
  <si>
    <t>珍鲜生抽酱油</t>
  </si>
  <si>
    <t>XC22421381492831539</t>
  </si>
  <si>
    <t>山东鲁花生物科技有限公司</t>
  </si>
  <si>
    <t>莱阳经济开发区雁荡路</t>
  </si>
  <si>
    <t>红烧酱油(酿造酱油)</t>
  </si>
  <si>
    <t>2021-06-02</t>
  </si>
  <si>
    <t>XC22421381492831540</t>
  </si>
  <si>
    <t>自然鲜特级金标生抽</t>
  </si>
  <si>
    <t>2022-05-04</t>
  </si>
  <si>
    <t>XC22421381492831541</t>
  </si>
  <si>
    <t>李锦记（新会）食品有限公司</t>
  </si>
  <si>
    <t>广东省江门市新会区七堡工贸城北区一号至二号</t>
  </si>
  <si>
    <t>鲜香红烧酿造酱油</t>
  </si>
  <si>
    <t>2021-01-25</t>
  </si>
  <si>
    <t>XC22421381492831542</t>
  </si>
  <si>
    <t>味极鲜特级酱油（酿造酱油）</t>
  </si>
  <si>
    <t>2021-07-13</t>
  </si>
  <si>
    <t>XC22421381492831543</t>
  </si>
  <si>
    <t>金标生抽(酿造酱油)</t>
  </si>
  <si>
    <t>2020-12-11</t>
  </si>
  <si>
    <t>XC22421381492831544</t>
  </si>
  <si>
    <t>广东美味鲜调味食品有限公司</t>
  </si>
  <si>
    <t>广东省中山市中山火炬开发区厨邦路1号</t>
  </si>
  <si>
    <t>厨邦草菇老抽</t>
  </si>
  <si>
    <t>XC22421381492831545</t>
  </si>
  <si>
    <t>2022-05-17</t>
  </si>
  <si>
    <t>XC22421381492831546</t>
  </si>
  <si>
    <t>410毫升/瓶</t>
  </si>
  <si>
    <t>XC22421381492831556</t>
  </si>
  <si>
    <t>广水市余店柒柒购物超市余店店</t>
  </si>
  <si>
    <t>爽滑鸡蛋中宽挂面</t>
  </si>
  <si>
    <t>2021-11-21</t>
  </si>
  <si>
    <t>XC22421381492831557</t>
  </si>
  <si>
    <t>原味精细挂面</t>
  </si>
  <si>
    <t>2021-11-07</t>
  </si>
  <si>
    <t>XC22421381492831558</t>
  </si>
  <si>
    <t>2021-11-20</t>
  </si>
  <si>
    <t>XC22421381492831559</t>
  </si>
  <si>
    <t>2021-08-03</t>
  </si>
  <si>
    <t>XC22421381492831560</t>
  </si>
  <si>
    <t>荞麦风味挂面</t>
  </si>
  <si>
    <t>2022-04-27</t>
  </si>
  <si>
    <t>XC22421381492831561</t>
  </si>
  <si>
    <t>草菇老抽酱油</t>
  </si>
  <si>
    <t>XC22421381492831562</t>
  </si>
  <si>
    <t>2022-05-08</t>
  </si>
  <si>
    <t>XC22421381492831563</t>
  </si>
  <si>
    <t>钟祥汇源饮料食品有限公司</t>
  </si>
  <si>
    <t>湖北省荆门市钟祥市经济开发区西环二路</t>
  </si>
  <si>
    <t>饮用水</t>
  </si>
  <si>
    <t>2022-03-24</t>
  </si>
  <si>
    <t>XC22421381492831633</t>
  </si>
  <si>
    <t>广水市应山三里河常友平价超市</t>
  </si>
  <si>
    <t>100饮用水</t>
  </si>
  <si>
    <t>XC22421381492831713</t>
  </si>
  <si>
    <t>广水市美辰超市</t>
  </si>
  <si>
    <t>XC22421381492831728</t>
  </si>
  <si>
    <t>广水市应山乐即便利店六部</t>
  </si>
  <si>
    <t>2022-07-05</t>
  </si>
  <si>
    <t>XC22421381492831747</t>
  </si>
  <si>
    <t>湖南南山矿泉水有限公司</t>
  </si>
  <si>
    <t>湖南省岳阳市华容县禹山镇</t>
  </si>
  <si>
    <t>广水市应山汇景大家庭便利店</t>
  </si>
  <si>
    <t>乐百氏饮用天然泉水</t>
  </si>
  <si>
    <t>XC22421381492831748</t>
  </si>
  <si>
    <t>今麦郎软化纯净水</t>
  </si>
  <si>
    <t>XC22421381492831761</t>
  </si>
  <si>
    <t>广水市鸿丽商贸经营部</t>
  </si>
  <si>
    <t>2022-07-04</t>
  </si>
  <si>
    <t>XC22421381492831766</t>
  </si>
  <si>
    <t>2022-04-13</t>
  </si>
  <si>
    <t>XC22421381492831777</t>
  </si>
  <si>
    <t>河南旭日芳华饮品有限公司</t>
  </si>
  <si>
    <t>河南省新蔡县黄楼镇返乡创业园</t>
  </si>
  <si>
    <t>吕运娥（个体工商户）</t>
  </si>
  <si>
    <t>包装饮用水</t>
  </si>
  <si>
    <t>XC22421381492831826</t>
  </si>
  <si>
    <t>重庆川王子食品有限公司</t>
  </si>
  <si>
    <t>重庆市丰都县十直镇梁家湾</t>
  </si>
  <si>
    <t>广水市应山百惠生活馆阳光店</t>
  </si>
  <si>
    <t>木耳泡菜（酱腌菜类）</t>
  </si>
  <si>
    <t>130g/袋</t>
  </si>
  <si>
    <t>蔬菜制品</t>
  </si>
  <si>
    <t>XC22421381492831875</t>
  </si>
  <si>
    <t>广水市应山添福超市</t>
  </si>
  <si>
    <t>2022-05-19</t>
  </si>
  <si>
    <t>XC22421381492832119</t>
  </si>
  <si>
    <t>广水市城郊阳光超市</t>
  </si>
  <si>
    <t>黄花什锦（酱腌菜类）</t>
  </si>
  <si>
    <t>XC22421381492832135</t>
  </si>
  <si>
    <t>湖北唐宋食品股份有限公司</t>
  </si>
  <si>
    <t>安陆市巡店镇金墩街98号</t>
  </si>
  <si>
    <t>湖北福嘉实业有限公司福嘉超市永宏生活馆</t>
  </si>
  <si>
    <t>安陆白花菜</t>
  </si>
  <si>
    <t>150g/包</t>
  </si>
  <si>
    <t>2022-07-07</t>
  </si>
  <si>
    <t>XC22421381492832136</t>
  </si>
  <si>
    <t>黑龙江翠花集团肇东食品有限公司</t>
  </si>
  <si>
    <t>黑龙江省绥化市肇东市经济开发区</t>
  </si>
  <si>
    <t>翠花酸菜(丝装)</t>
  </si>
  <si>
    <t>300克/袋</t>
  </si>
  <si>
    <t>XC22421381492832137</t>
  </si>
  <si>
    <t>湖南宏绿食品有限公司</t>
  </si>
  <si>
    <t>湖南省岳阳市华容县三封工业园</t>
  </si>
  <si>
    <t>酸菜小笋</t>
  </si>
  <si>
    <t>230克/袋</t>
  </si>
  <si>
    <t>XC22421381492832138</t>
  </si>
  <si>
    <t>XC22421381492832139</t>
  </si>
  <si>
    <t>黄石市立星食品厂</t>
  </si>
  <si>
    <t>湖北省黄石市下陆区新下陆陆家铺社区四组</t>
  </si>
  <si>
    <t>黄石昌海港饼</t>
  </si>
  <si>
    <t>2022-05-30</t>
  </si>
  <si>
    <t>XC22421381492832228</t>
  </si>
  <si>
    <t>四川省惠通食业有限责任公司</t>
  </si>
  <si>
    <t>眉山市东坡区经济开发区东区顺江大道北段11号</t>
  </si>
  <si>
    <t>广水市福润多超市</t>
  </si>
  <si>
    <t>鲜脆榨菜丝</t>
  </si>
  <si>
    <t>70克/袋</t>
  </si>
  <si>
    <t>XC22421381492832258</t>
  </si>
  <si>
    <t>盐津铺子食品股份有限公司</t>
  </si>
  <si>
    <t>湖南浏阳生物医药工业园</t>
  </si>
  <si>
    <t>广水市广联超市盛泰城店</t>
  </si>
  <si>
    <t>憨豆经典吐司面包（酸奶味）</t>
  </si>
  <si>
    <t>2022-07-25</t>
  </si>
  <si>
    <t>XC22421381492832259</t>
  </si>
  <si>
    <t>软欧包面包（卡仕达味）</t>
  </si>
  <si>
    <t>2022-07-21</t>
  </si>
  <si>
    <t>XC22421381492832260</t>
  </si>
  <si>
    <t>贵州省贵三红食品有限公司新蒲分公司</t>
  </si>
  <si>
    <t>贵州省遵义市新蒲新区虾子镇青水九路贵三红产业园</t>
  </si>
  <si>
    <t>遵义老坛泡椒（野山椒）</t>
  </si>
  <si>
    <t>260克/瓶</t>
  </si>
  <si>
    <t>XC22421381492832261</t>
  </si>
  <si>
    <t>胡老四小米辣泡椒</t>
  </si>
  <si>
    <t>XC22421381492832262</t>
  </si>
  <si>
    <t>湖南坛坛香食品科技有限公司</t>
  </si>
  <si>
    <t>湖南省长沙市浏阳经济技术开发区康万路903号</t>
  </si>
  <si>
    <t>精制剁辣椒</t>
  </si>
  <si>
    <t>210克/瓶</t>
  </si>
  <si>
    <t>XC22421381492832263</t>
  </si>
  <si>
    <t>425克/瓶</t>
  </si>
  <si>
    <t>XC22421381492832264</t>
  </si>
  <si>
    <t>孝昌县宏兴食品有限公司</t>
  </si>
  <si>
    <t>湖北省孝感市孝昌县季店乡工业园</t>
  </si>
  <si>
    <t>小米辣（腌制辣椒）</t>
  </si>
  <si>
    <t>2022-02-09</t>
  </si>
  <si>
    <t>XC22421381492832265</t>
  </si>
  <si>
    <t>四川保宁醋有限公司</t>
  </si>
  <si>
    <t>阆中市公园路63号</t>
  </si>
  <si>
    <t>保宁香醋</t>
  </si>
  <si>
    <t>480mL/瓶</t>
  </si>
  <si>
    <t>2022-06-30</t>
  </si>
  <si>
    <t>XC22421381492832266</t>
  </si>
  <si>
    <t>保宁陈醋</t>
  </si>
  <si>
    <t>2022-02-15</t>
  </si>
  <si>
    <t>XC22421381492832267</t>
  </si>
  <si>
    <t>山西千年井老陈醋有限公司</t>
  </si>
  <si>
    <t>山西省晋中市榆次区张庆乡怀仁村</t>
  </si>
  <si>
    <t>山西陈醋（酿造食醋）</t>
  </si>
  <si>
    <t>XC22421381492832279</t>
  </si>
  <si>
    <t>汝城县繁华食品有限公司</t>
  </si>
  <si>
    <t>湖南省郴州市汝城县卢阳镇江头村</t>
  </si>
  <si>
    <t>广水市应山三里军民超市</t>
  </si>
  <si>
    <t>小米辣（盐水渍菜）</t>
  </si>
  <si>
    <t>2022-04-25</t>
  </si>
  <si>
    <t>XC22421381492832280</t>
  </si>
  <si>
    <t>隆回军杰酱品有限公司</t>
  </si>
  <si>
    <t>湖南省隆回县工业集中区</t>
  </si>
  <si>
    <t>小米辣</t>
  </si>
  <si>
    <t>2022-07-02</t>
  </si>
  <si>
    <t>XC22421381492832281</t>
  </si>
  <si>
    <t>苏州好唯加食品有限公司</t>
  </si>
  <si>
    <t>太仓市沙溪镇归庄长富工业区</t>
  </si>
  <si>
    <t>白醋（酿造食醋）</t>
  </si>
  <si>
    <t>XC22421381492832282</t>
  </si>
  <si>
    <t>武汉市慈惠酱品调料有限公司</t>
  </si>
  <si>
    <t>武汉市东西湖区慈惠办事处慈惠墩261号</t>
  </si>
  <si>
    <t>白醋</t>
  </si>
  <si>
    <t>XC22421381492832417</t>
  </si>
  <si>
    <t>海天醋业集团有限公司</t>
  </si>
  <si>
    <t>江苏省宿迁市宿迁经济技术开发区苏州路889号</t>
  </si>
  <si>
    <t>刘枕（个体工商户）</t>
  </si>
  <si>
    <t>陈醋（酿造食醋）</t>
  </si>
  <si>
    <t>450mL/瓶</t>
  </si>
  <si>
    <t>XC22421381492832418</t>
  </si>
  <si>
    <t>海天白醋（酿造食醋）</t>
  </si>
  <si>
    <t>XC22421381492832432</t>
  </si>
  <si>
    <t>广水市鑫磊超市</t>
  </si>
  <si>
    <t>XC22421381492832433</t>
  </si>
  <si>
    <t>湖南湘禹食品发展有限公司</t>
  </si>
  <si>
    <t>湖南省岳阳市湘阴县长康镇长康村甘基组</t>
  </si>
  <si>
    <t>2022-04-29</t>
  </si>
  <si>
    <t>XC22421381492830215</t>
  </si>
  <si>
    <t>广水市惠美佳生活超市</t>
  </si>
  <si>
    <t>铁强化草菇老抽</t>
  </si>
  <si>
    <t>2021-02-06</t>
  </si>
  <si>
    <t>XC22421381492830216</t>
  </si>
  <si>
    <t>海天酱油鲜金标生抽</t>
  </si>
  <si>
    <t>XC22421381492830217</t>
  </si>
  <si>
    <t>金标生抽</t>
  </si>
  <si>
    <t>2020-12-04</t>
  </si>
  <si>
    <t>XC22421381492830218</t>
  </si>
  <si>
    <t>味极鲜酿造酱油</t>
  </si>
  <si>
    <t>360ml/瓶</t>
  </si>
  <si>
    <t>2021-11-23</t>
  </si>
  <si>
    <t>XC22421381492830219</t>
  </si>
  <si>
    <t>鲜味生抽酿造酱油</t>
  </si>
  <si>
    <t>2021-11-22</t>
  </si>
  <si>
    <t>XC22421381492830220</t>
  </si>
  <si>
    <t>厨邦酱油（特级生抽）</t>
  </si>
  <si>
    <t>XC22421381492830221</t>
  </si>
  <si>
    <t>2022-01-05</t>
  </si>
  <si>
    <t>XC22421381492830222</t>
  </si>
  <si>
    <t>酱香酱油（酿造酱油）</t>
  </si>
  <si>
    <t>2022-01-04</t>
  </si>
  <si>
    <t>XC22421381492830223</t>
  </si>
  <si>
    <t>2020-08-18</t>
  </si>
  <si>
    <t>XC22421381492830224</t>
  </si>
  <si>
    <t>湖州老恒和酿造有限公司</t>
  </si>
  <si>
    <t>浙江省湖州市吴兴区八里店食品工业园区</t>
  </si>
  <si>
    <t>味极鲜特级酱油</t>
  </si>
  <si>
    <t>2020-08-17</t>
  </si>
  <si>
    <t>XC22421381492830228</t>
  </si>
  <si>
    <t>750克/包</t>
  </si>
  <si>
    <t>2021-10-22</t>
  </si>
  <si>
    <t>XC22421381492830299</t>
  </si>
  <si>
    <t>湖北达利食品有限公司</t>
  </si>
  <si>
    <t>湖北省汉川市新河镇老街</t>
  </si>
  <si>
    <t>广水市云锦时代名烟名酒部</t>
  </si>
  <si>
    <t>巧可醇芒果味糕点（冷加工）</t>
  </si>
  <si>
    <t>2022-01-01</t>
  </si>
  <si>
    <t>XC22421381492830301</t>
  </si>
  <si>
    <t>蜜豆面包</t>
  </si>
  <si>
    <t>XC22421381492830307</t>
  </si>
  <si>
    <t>广水华丽面业有限责任公司</t>
  </si>
  <si>
    <t>湖北省随州市广水市李店乡李店村</t>
  </si>
  <si>
    <t>手拍捞面（花色挂面）</t>
  </si>
  <si>
    <t>2022-04-14</t>
  </si>
  <si>
    <t>XC22421381492830308</t>
  </si>
  <si>
    <t>牛肉拉面（花色挂面）</t>
  </si>
  <si>
    <t>2022-05-18</t>
  </si>
  <si>
    <t>XC22421381492830309</t>
  </si>
  <si>
    <t>排骨拉面（花色挂面）</t>
  </si>
  <si>
    <t>2022-04-15</t>
  </si>
  <si>
    <t>XC22421381492830310</t>
  </si>
  <si>
    <t>河南朗丽食品有限公司</t>
  </si>
  <si>
    <t>商水县周商路西侧纬四路南侧</t>
  </si>
  <si>
    <t>广水市应山前河乐即生活超市</t>
  </si>
  <si>
    <t>原味手撕面包</t>
  </si>
  <si>
    <t>2022-01-12</t>
  </si>
  <si>
    <t>XC22421381492830311</t>
  </si>
  <si>
    <t>湖北美玉面业股份有限公司</t>
  </si>
  <si>
    <t>湖北麻城经济开发区车站路</t>
  </si>
  <si>
    <t>荆楚一面</t>
  </si>
  <si>
    <t>2.5千克/袋</t>
  </si>
  <si>
    <t>2021-10-27</t>
  </si>
  <si>
    <t>XC22421381492830349</t>
  </si>
  <si>
    <t>镇平县杨营镇玉樟大道与玉源南路交叉口东南角</t>
  </si>
  <si>
    <t>广水市希孺商贸有限责任公司</t>
  </si>
  <si>
    <t>900克/筒</t>
  </si>
  <si>
    <t>2021-11-16</t>
  </si>
  <si>
    <t>XC22421381492830350</t>
  </si>
  <si>
    <t>河北友豪佳佳食品有限公司</t>
  </si>
  <si>
    <t>河北省邢台市宁晋县北河庄镇西沙良村村西</t>
  </si>
  <si>
    <t>蓝莓吐司蒸蛋糕</t>
  </si>
  <si>
    <t>2022-05-01</t>
  </si>
  <si>
    <t>XC22421381492830351</t>
  </si>
  <si>
    <t>果粒蒸蛋糕（草莓味）</t>
  </si>
  <si>
    <t>XC22421381492830352</t>
  </si>
  <si>
    <t>乳酸球蛋糕</t>
  </si>
  <si>
    <t>XC22421381492830353</t>
  </si>
  <si>
    <t>龙海市福而康食品有限公司</t>
  </si>
  <si>
    <t>龙海市东园镇厚境村</t>
  </si>
  <si>
    <t>冰皮蛋糕（芒果味）</t>
  </si>
  <si>
    <t>2022-05-11</t>
  </si>
  <si>
    <t>XC22421381492830354</t>
  </si>
  <si>
    <t>山西海玉园食品有限公司</t>
  </si>
  <si>
    <t>山西省晋中市山西示范区晋中开发区汇通产业园园区凤栖大街与龙谷大道交叉口</t>
  </si>
  <si>
    <t>海玉烤馍片（牛肉味）</t>
  </si>
  <si>
    <t>2022-03-22</t>
  </si>
  <si>
    <t>XC22421381492830355</t>
  </si>
  <si>
    <t>南通市奇香饼干食品厂</t>
  </si>
  <si>
    <t>海安市墩头镇吉庆工业园区</t>
  </si>
  <si>
    <t>千层酥脆饼（海苔味）</t>
  </si>
  <si>
    <t>2022-03-08</t>
  </si>
  <si>
    <t>XC22421381492830380</t>
  </si>
  <si>
    <t>福建爱乡亲食品股份有限公司</t>
  </si>
  <si>
    <t>晋江市经济开发区金山路31号2幢</t>
  </si>
  <si>
    <t>蒸蛋糕（原味）</t>
  </si>
  <si>
    <t>XC22421381492830381</t>
  </si>
  <si>
    <t>XC22421381492830382</t>
  </si>
  <si>
    <t>唇动白色经典 牛奶味涂饰蛋糕</t>
  </si>
  <si>
    <t>2022-04-03</t>
  </si>
  <si>
    <t>XC22421381492830383</t>
  </si>
  <si>
    <t>巧克派  草莓味涂饰蛋类芯饼</t>
  </si>
  <si>
    <t>2022-04-04</t>
  </si>
  <si>
    <t>XC22421381492830393</t>
  </si>
  <si>
    <t>泡吧多乐滋蛋糕（巧克力味+鸡蛋原味）</t>
  </si>
  <si>
    <t>XC22421381492830389</t>
  </si>
  <si>
    <t>2022-04-20</t>
  </si>
  <si>
    <t>XC22421381492830414</t>
  </si>
  <si>
    <t>龙海市日尝食品有限公司</t>
  </si>
  <si>
    <t>福建省漳州市龙海区海澄镇大众西路1号</t>
  </si>
  <si>
    <t>李东东</t>
  </si>
  <si>
    <t>XC22421381492830422</t>
  </si>
  <si>
    <t>福建省然利食品集团有限公司</t>
  </si>
  <si>
    <t>龙海区东园开发区（厚境村双凤198号）</t>
  </si>
  <si>
    <t>金山角巧克力蛋糕</t>
  </si>
  <si>
    <t>XC22421381492830437</t>
  </si>
  <si>
    <t>福建省新麦食品有限公司</t>
  </si>
  <si>
    <t>福建省漳州市龙文区福岐北路18、20号</t>
  </si>
  <si>
    <t>广水市应山贰拾乐即社区生活小超</t>
  </si>
  <si>
    <t>蛋黄酥（红豆味）</t>
  </si>
  <si>
    <t>XC22421381492830438</t>
  </si>
  <si>
    <t>蛋黄酥（香芋味）</t>
  </si>
  <si>
    <t>XC22421381492830447</t>
  </si>
  <si>
    <t>广水市应山观澜郡超市</t>
  </si>
  <si>
    <t>2022-02-14</t>
  </si>
  <si>
    <t>XC22421381492830439</t>
  </si>
  <si>
    <t>龙海市欧贝罗食品有限公司</t>
  </si>
  <si>
    <t>福建省漳州市龙海区东园镇凤鸣村阳光503号</t>
  </si>
  <si>
    <t>港式鸡蛋仔蛋糕</t>
  </si>
  <si>
    <t>2022-05-02</t>
  </si>
  <si>
    <t>XC22421381492830448</t>
  </si>
  <si>
    <t>2021-11-25</t>
  </si>
  <si>
    <t>XC22421381492830441</t>
  </si>
  <si>
    <t>福建省卡尔顿食品有限公司</t>
  </si>
  <si>
    <t>福建省龙海市海澄镇仓头村后河84号</t>
  </si>
  <si>
    <t>拔丝肉松蛋糕</t>
  </si>
  <si>
    <t>XC22421381492830440</t>
  </si>
  <si>
    <t>晋江市经济开发区东福路5号1幢1楼东侧、2楼，2幢，综合楼2、3楼</t>
  </si>
  <si>
    <t>薄皮肉松饼</t>
  </si>
  <si>
    <t>XC22421381492830504</t>
  </si>
  <si>
    <t>广水市刘琪副食经营部</t>
  </si>
  <si>
    <t>购进/生产日期/批号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</si>
</sst>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1"/>
      <color theme="1"/>
      <name val="宋体"/>
      <charset val="134"/>
      <scheme val="minor"/>
    </font>
    <font>
      <sz val="12"/>
      <name val="宋体"/>
      <charset val="134"/>
      <scheme val="minor"/>
    </font>
    <font>
      <sz val="11"/>
      <name val="宋体"/>
      <charset val="134"/>
      <scheme val="minor"/>
    </font>
    <font>
      <sz val="9"/>
      <name val="宋体"/>
      <charset val="134"/>
      <scheme val="minor"/>
    </font>
    <font>
      <sz val="12"/>
      <name val="仿宋"/>
      <charset val="134"/>
    </font>
    <font>
      <sz val="9"/>
      <name val="FangSong"/>
      <charset val="134"/>
    </font>
    <font>
      <sz val="9"/>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176"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6"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4"/>
  <sheetViews>
    <sheetView tabSelected="1" topLeftCell="D1" workbookViewId="0">
      <selection activeCell="H12" sqref="H12"/>
    </sheetView>
  </sheetViews>
  <sheetFormatPr defaultColWidth="9" defaultRowHeight="13.5"/>
  <cols>
    <col min="1" max="1" width="15.375" style="2" customWidth="1"/>
    <col min="2" max="2" width="4.375" style="2" customWidth="1"/>
    <col min="3" max="3" width="23.875" style="2" customWidth="1"/>
    <col min="4" max="4" width="25.25" style="2" customWidth="1"/>
    <col min="5" max="5" width="21.75" style="2" customWidth="1"/>
    <col min="6" max="6" width="9" style="2"/>
    <col min="7" max="7" width="16.125" style="2" customWidth="1"/>
    <col min="8" max="8" width="12.125" style="2" customWidth="1"/>
    <col min="9" max="9" width="10.75" style="2" customWidth="1"/>
    <col min="10" max="10" width="11.75" style="2" customWidth="1"/>
    <col min="11" max="12" width="5.125" style="2" customWidth="1"/>
    <col min="13" max="13" width="10.875" style="2" customWidth="1"/>
    <col min="14" max="14" width="15" style="2" customWidth="1"/>
    <col min="15" max="16384" width="9" style="2"/>
  </cols>
  <sheetData>
    <row r="1" s="1" customFormat="1" ht="42.75" spans="1:16">
      <c r="A1" s="4" t="s">
        <v>0</v>
      </c>
      <c r="B1" s="4" t="s">
        <v>1</v>
      </c>
      <c r="C1" s="4" t="s">
        <v>2</v>
      </c>
      <c r="D1" s="4" t="s">
        <v>3</v>
      </c>
      <c r="E1" s="4" t="s">
        <v>4</v>
      </c>
      <c r="F1" s="4" t="s">
        <v>5</v>
      </c>
      <c r="G1" s="4" t="s">
        <v>6</v>
      </c>
      <c r="H1" s="4" t="s">
        <v>7</v>
      </c>
      <c r="I1" s="13" t="s">
        <v>8</v>
      </c>
      <c r="J1" s="8" t="s">
        <v>9</v>
      </c>
      <c r="K1" s="8" t="s">
        <v>10</v>
      </c>
      <c r="L1" s="8" t="s">
        <v>11</v>
      </c>
      <c r="M1" s="8" t="s">
        <v>12</v>
      </c>
      <c r="N1" s="4" t="s">
        <v>13</v>
      </c>
      <c r="O1" s="4" t="s">
        <v>14</v>
      </c>
      <c r="P1" s="4" t="s">
        <v>15</v>
      </c>
    </row>
    <row r="2" s="9" customFormat="1" ht="42" customHeight="1" spans="1:16">
      <c r="A2" s="12" t="s">
        <v>16</v>
      </c>
      <c r="B2" s="12">
        <v>1</v>
      </c>
      <c r="C2" s="12" t="s">
        <v>17</v>
      </c>
      <c r="D2" s="12" t="s">
        <v>18</v>
      </c>
      <c r="E2" s="12" t="s">
        <v>19</v>
      </c>
      <c r="F2" s="12" t="s">
        <v>20</v>
      </c>
      <c r="G2" s="12" t="s">
        <v>21</v>
      </c>
      <c r="H2" s="12" t="s">
        <v>22</v>
      </c>
      <c r="I2" s="14" t="s">
        <v>23</v>
      </c>
      <c r="J2" s="12" t="s">
        <v>24</v>
      </c>
      <c r="K2" s="15"/>
      <c r="L2" s="15"/>
      <c r="M2" s="16" t="s">
        <v>25</v>
      </c>
      <c r="N2" s="16" t="s">
        <v>26</v>
      </c>
      <c r="O2" s="16" t="s">
        <v>27</v>
      </c>
      <c r="P2" s="16" t="s">
        <v>28</v>
      </c>
    </row>
    <row r="3" s="9" customFormat="1" ht="42" customHeight="1" spans="1:16">
      <c r="A3" s="12" t="s">
        <v>29</v>
      </c>
      <c r="B3" s="12">
        <v>2</v>
      </c>
      <c r="C3" s="12" t="s">
        <v>17</v>
      </c>
      <c r="D3" s="12" t="s">
        <v>18</v>
      </c>
      <c r="E3" s="12" t="s">
        <v>19</v>
      </c>
      <c r="F3" s="12" t="s">
        <v>20</v>
      </c>
      <c r="G3" s="12" t="s">
        <v>30</v>
      </c>
      <c r="H3" s="12" t="s">
        <v>22</v>
      </c>
      <c r="I3" s="14" t="s">
        <v>31</v>
      </c>
      <c r="J3" s="12" t="s">
        <v>24</v>
      </c>
      <c r="K3" s="15"/>
      <c r="L3" s="15"/>
      <c r="M3" s="16" t="s">
        <v>25</v>
      </c>
      <c r="N3" s="16" t="s">
        <v>26</v>
      </c>
      <c r="O3" s="16" t="s">
        <v>27</v>
      </c>
      <c r="P3" s="16" t="s">
        <v>28</v>
      </c>
    </row>
    <row r="4" s="9" customFormat="1" ht="42" customHeight="1" spans="1:16">
      <c r="A4" s="12" t="s">
        <v>32</v>
      </c>
      <c r="B4" s="12">
        <v>3</v>
      </c>
      <c r="C4" s="12" t="s">
        <v>33</v>
      </c>
      <c r="D4" s="12" t="s">
        <v>34</v>
      </c>
      <c r="E4" s="12" t="s">
        <v>19</v>
      </c>
      <c r="F4" s="12" t="s">
        <v>20</v>
      </c>
      <c r="G4" s="12" t="s">
        <v>35</v>
      </c>
      <c r="H4" s="12" t="s">
        <v>22</v>
      </c>
      <c r="I4" s="14" t="s">
        <v>36</v>
      </c>
      <c r="J4" s="12" t="s">
        <v>24</v>
      </c>
      <c r="K4" s="15"/>
      <c r="L4" s="15"/>
      <c r="M4" s="16" t="s">
        <v>25</v>
      </c>
      <c r="N4" s="16" t="s">
        <v>26</v>
      </c>
      <c r="O4" s="16" t="s">
        <v>27</v>
      </c>
      <c r="P4" s="16" t="s">
        <v>28</v>
      </c>
    </row>
    <row r="5" s="9" customFormat="1" ht="42" customHeight="1" spans="1:16">
      <c r="A5" s="12" t="s">
        <v>37</v>
      </c>
      <c r="B5" s="12">
        <v>4</v>
      </c>
      <c r="C5" s="12" t="s">
        <v>38</v>
      </c>
      <c r="D5" s="12" t="s">
        <v>39</v>
      </c>
      <c r="E5" s="12" t="s">
        <v>19</v>
      </c>
      <c r="F5" s="12" t="s">
        <v>20</v>
      </c>
      <c r="G5" s="12" t="s">
        <v>40</v>
      </c>
      <c r="H5" s="12" t="s">
        <v>41</v>
      </c>
      <c r="I5" s="14" t="s">
        <v>42</v>
      </c>
      <c r="J5" s="12" t="s">
        <v>43</v>
      </c>
      <c r="K5" s="15"/>
      <c r="L5" s="15"/>
      <c r="M5" s="16" t="s">
        <v>25</v>
      </c>
      <c r="N5" s="16" t="s">
        <v>26</v>
      </c>
      <c r="O5" s="16" t="s">
        <v>27</v>
      </c>
      <c r="P5" s="16" t="s">
        <v>28</v>
      </c>
    </row>
    <row r="6" s="9" customFormat="1" ht="42" customHeight="1" spans="1:16">
      <c r="A6" s="12" t="s">
        <v>44</v>
      </c>
      <c r="B6" s="12">
        <v>5</v>
      </c>
      <c r="C6" s="12" t="s">
        <v>38</v>
      </c>
      <c r="D6" s="12" t="s">
        <v>39</v>
      </c>
      <c r="E6" s="12" t="s">
        <v>19</v>
      </c>
      <c r="F6" s="12" t="s">
        <v>20</v>
      </c>
      <c r="G6" s="12" t="s">
        <v>45</v>
      </c>
      <c r="H6" s="12" t="s">
        <v>41</v>
      </c>
      <c r="I6" s="14" t="s">
        <v>46</v>
      </c>
      <c r="J6" s="12" t="s">
        <v>43</v>
      </c>
      <c r="K6" s="15"/>
      <c r="L6" s="15"/>
      <c r="M6" s="16" t="s">
        <v>25</v>
      </c>
      <c r="N6" s="16" t="s">
        <v>26</v>
      </c>
      <c r="O6" s="16" t="s">
        <v>27</v>
      </c>
      <c r="P6" s="16" t="s">
        <v>28</v>
      </c>
    </row>
    <row r="7" s="9" customFormat="1" ht="42" customHeight="1" spans="1:16">
      <c r="A7" s="12" t="s">
        <v>47</v>
      </c>
      <c r="B7" s="12">
        <v>6</v>
      </c>
      <c r="C7" s="12" t="s">
        <v>38</v>
      </c>
      <c r="D7" s="12" t="s">
        <v>39</v>
      </c>
      <c r="E7" s="12" t="s">
        <v>19</v>
      </c>
      <c r="F7" s="12" t="s">
        <v>20</v>
      </c>
      <c r="G7" s="12" t="s">
        <v>48</v>
      </c>
      <c r="H7" s="12" t="s">
        <v>41</v>
      </c>
      <c r="I7" s="14" t="s">
        <v>49</v>
      </c>
      <c r="J7" s="12" t="s">
        <v>43</v>
      </c>
      <c r="K7" s="15"/>
      <c r="L7" s="15"/>
      <c r="M7" s="16" t="s">
        <v>25</v>
      </c>
      <c r="N7" s="16" t="s">
        <v>26</v>
      </c>
      <c r="O7" s="16" t="s">
        <v>27</v>
      </c>
      <c r="P7" s="16" t="s">
        <v>28</v>
      </c>
    </row>
    <row r="8" s="9" customFormat="1" ht="42" customHeight="1" spans="1:16">
      <c r="A8" s="12" t="s">
        <v>50</v>
      </c>
      <c r="B8" s="12">
        <v>7</v>
      </c>
      <c r="C8" s="12" t="s">
        <v>51</v>
      </c>
      <c r="D8" s="12" t="s">
        <v>52</v>
      </c>
      <c r="E8" s="12" t="s">
        <v>19</v>
      </c>
      <c r="F8" s="12" t="s">
        <v>20</v>
      </c>
      <c r="G8" s="12" t="s">
        <v>53</v>
      </c>
      <c r="H8" s="12" t="s">
        <v>54</v>
      </c>
      <c r="I8" s="14" t="s">
        <v>55</v>
      </c>
      <c r="J8" s="12" t="s">
        <v>43</v>
      </c>
      <c r="K8" s="15"/>
      <c r="L8" s="15"/>
      <c r="M8" s="16" t="s">
        <v>25</v>
      </c>
      <c r="N8" s="16" t="s">
        <v>26</v>
      </c>
      <c r="O8" s="16" t="s">
        <v>27</v>
      </c>
      <c r="P8" s="16" t="s">
        <v>28</v>
      </c>
    </row>
    <row r="9" s="9" customFormat="1" ht="42" customHeight="1" spans="1:16">
      <c r="A9" s="12" t="s">
        <v>56</v>
      </c>
      <c r="B9" s="12">
        <v>8</v>
      </c>
      <c r="C9" s="12" t="s">
        <v>57</v>
      </c>
      <c r="D9" s="12" t="s">
        <v>58</v>
      </c>
      <c r="E9" s="12" t="s">
        <v>59</v>
      </c>
      <c r="F9" s="12" t="s">
        <v>20</v>
      </c>
      <c r="G9" s="12" t="s">
        <v>60</v>
      </c>
      <c r="H9" s="12" t="s">
        <v>61</v>
      </c>
      <c r="I9" s="14" t="s">
        <v>62</v>
      </c>
      <c r="J9" s="12" t="s">
        <v>63</v>
      </c>
      <c r="K9" s="15"/>
      <c r="L9" s="15"/>
      <c r="M9" s="16" t="s">
        <v>25</v>
      </c>
      <c r="N9" s="16" t="s">
        <v>26</v>
      </c>
      <c r="O9" s="16" t="s">
        <v>27</v>
      </c>
      <c r="P9" s="16" t="s">
        <v>28</v>
      </c>
    </row>
    <row r="10" s="9" customFormat="1" ht="42" customHeight="1" spans="1:16">
      <c r="A10" s="12" t="s">
        <v>64</v>
      </c>
      <c r="B10" s="12">
        <v>9</v>
      </c>
      <c r="C10" s="12" t="s">
        <v>65</v>
      </c>
      <c r="D10" s="12" t="s">
        <v>66</v>
      </c>
      <c r="E10" s="12" t="s">
        <v>59</v>
      </c>
      <c r="F10" s="12" t="s">
        <v>20</v>
      </c>
      <c r="G10" s="12" t="s">
        <v>67</v>
      </c>
      <c r="H10" s="12" t="s">
        <v>68</v>
      </c>
      <c r="I10" s="14" t="s">
        <v>69</v>
      </c>
      <c r="J10" s="12" t="s">
        <v>63</v>
      </c>
      <c r="K10" s="15"/>
      <c r="L10" s="15"/>
      <c r="M10" s="16" t="s">
        <v>25</v>
      </c>
      <c r="N10" s="16" t="s">
        <v>26</v>
      </c>
      <c r="O10" s="16" t="s">
        <v>27</v>
      </c>
      <c r="P10" s="16" t="s">
        <v>28</v>
      </c>
    </row>
    <row r="11" s="9" customFormat="1" ht="42" customHeight="1" spans="1:16">
      <c r="A11" s="12" t="s">
        <v>70</v>
      </c>
      <c r="B11" s="12">
        <v>10</v>
      </c>
      <c r="C11" s="12" t="s">
        <v>71</v>
      </c>
      <c r="D11" s="12" t="s">
        <v>72</v>
      </c>
      <c r="E11" s="12" t="s">
        <v>73</v>
      </c>
      <c r="F11" s="12" t="s">
        <v>20</v>
      </c>
      <c r="G11" s="12" t="s">
        <v>74</v>
      </c>
      <c r="H11" s="12" t="s">
        <v>75</v>
      </c>
      <c r="I11" s="14" t="s">
        <v>76</v>
      </c>
      <c r="J11" s="12" t="s">
        <v>63</v>
      </c>
      <c r="K11" s="15"/>
      <c r="L11" s="15"/>
      <c r="M11" s="16" t="s">
        <v>25</v>
      </c>
      <c r="N11" s="16" t="s">
        <v>26</v>
      </c>
      <c r="O11" s="16" t="s">
        <v>27</v>
      </c>
      <c r="P11" s="16" t="s">
        <v>28</v>
      </c>
    </row>
    <row r="12" s="9" customFormat="1" ht="42" customHeight="1" spans="1:16">
      <c r="A12" s="12" t="s">
        <v>77</v>
      </c>
      <c r="B12" s="12">
        <v>11</v>
      </c>
      <c r="C12" s="12" t="s">
        <v>78</v>
      </c>
      <c r="D12" s="12" t="s">
        <v>79</v>
      </c>
      <c r="E12" s="12" t="s">
        <v>73</v>
      </c>
      <c r="F12" s="12" t="s">
        <v>20</v>
      </c>
      <c r="G12" s="12" t="s">
        <v>67</v>
      </c>
      <c r="H12" s="12" t="s">
        <v>68</v>
      </c>
      <c r="I12" s="14" t="s">
        <v>80</v>
      </c>
      <c r="J12" s="12" t="s">
        <v>63</v>
      </c>
      <c r="K12" s="15"/>
      <c r="L12" s="15"/>
      <c r="M12" s="16" t="s">
        <v>25</v>
      </c>
      <c r="N12" s="16" t="s">
        <v>26</v>
      </c>
      <c r="O12" s="16" t="s">
        <v>27</v>
      </c>
      <c r="P12" s="16" t="s">
        <v>28</v>
      </c>
    </row>
    <row r="13" s="9" customFormat="1" ht="42" customHeight="1" spans="1:16">
      <c r="A13" s="12" t="s">
        <v>81</v>
      </c>
      <c r="B13" s="12">
        <v>12</v>
      </c>
      <c r="C13" s="12" t="s">
        <v>82</v>
      </c>
      <c r="D13" s="12" t="s">
        <v>83</v>
      </c>
      <c r="E13" s="12" t="s">
        <v>84</v>
      </c>
      <c r="F13" s="12" t="s">
        <v>20</v>
      </c>
      <c r="G13" s="12" t="s">
        <v>85</v>
      </c>
      <c r="H13" s="12" t="s">
        <v>86</v>
      </c>
      <c r="I13" s="14" t="s">
        <v>87</v>
      </c>
      <c r="J13" s="12" t="s">
        <v>88</v>
      </c>
      <c r="K13" s="15"/>
      <c r="L13" s="15"/>
      <c r="M13" s="16" t="s">
        <v>25</v>
      </c>
      <c r="N13" s="16" t="s">
        <v>26</v>
      </c>
      <c r="O13" s="16" t="s">
        <v>27</v>
      </c>
      <c r="P13" s="16" t="s">
        <v>28</v>
      </c>
    </row>
    <row r="14" s="9" customFormat="1" ht="42" customHeight="1" spans="1:16">
      <c r="A14" s="12" t="s">
        <v>89</v>
      </c>
      <c r="B14" s="12">
        <v>13</v>
      </c>
      <c r="C14" s="12" t="s">
        <v>90</v>
      </c>
      <c r="D14" s="12" t="s">
        <v>91</v>
      </c>
      <c r="E14" s="12" t="s">
        <v>84</v>
      </c>
      <c r="F14" s="12" t="s">
        <v>20</v>
      </c>
      <c r="G14" s="12" t="s">
        <v>92</v>
      </c>
      <c r="H14" s="12" t="s">
        <v>86</v>
      </c>
      <c r="I14" s="14" t="s">
        <v>93</v>
      </c>
      <c r="J14" s="12" t="s">
        <v>88</v>
      </c>
      <c r="K14" s="15"/>
      <c r="L14" s="15"/>
      <c r="M14" s="16" t="s">
        <v>25</v>
      </c>
      <c r="N14" s="16" t="s">
        <v>26</v>
      </c>
      <c r="O14" s="16" t="s">
        <v>27</v>
      </c>
      <c r="P14" s="16" t="s">
        <v>28</v>
      </c>
    </row>
    <row r="15" s="9" customFormat="1" ht="42" customHeight="1" spans="1:16">
      <c r="A15" s="12" t="s">
        <v>94</v>
      </c>
      <c r="B15" s="12">
        <v>14</v>
      </c>
      <c r="C15" s="12" t="s">
        <v>95</v>
      </c>
      <c r="D15" s="12" t="s">
        <v>96</v>
      </c>
      <c r="E15" s="12" t="s">
        <v>97</v>
      </c>
      <c r="F15" s="12" t="s">
        <v>20</v>
      </c>
      <c r="G15" s="12" t="s">
        <v>98</v>
      </c>
      <c r="H15" s="12" t="s">
        <v>99</v>
      </c>
      <c r="I15" s="14" t="s">
        <v>100</v>
      </c>
      <c r="J15" s="12" t="s">
        <v>88</v>
      </c>
      <c r="K15" s="15"/>
      <c r="L15" s="15"/>
      <c r="M15" s="16" t="s">
        <v>25</v>
      </c>
      <c r="N15" s="16" t="s">
        <v>26</v>
      </c>
      <c r="O15" s="16" t="s">
        <v>27</v>
      </c>
      <c r="P15" s="16" t="s">
        <v>28</v>
      </c>
    </row>
    <row r="16" s="9" customFormat="1" ht="42" customHeight="1" spans="1:16">
      <c r="A16" s="12" t="s">
        <v>101</v>
      </c>
      <c r="B16" s="12">
        <v>15</v>
      </c>
      <c r="C16" s="12" t="s">
        <v>102</v>
      </c>
      <c r="D16" s="12" t="s">
        <v>103</v>
      </c>
      <c r="E16" s="12" t="s">
        <v>104</v>
      </c>
      <c r="F16" s="12" t="s">
        <v>20</v>
      </c>
      <c r="G16" s="12" t="s">
        <v>105</v>
      </c>
      <c r="H16" s="12" t="s">
        <v>106</v>
      </c>
      <c r="I16" s="14" t="s">
        <v>107</v>
      </c>
      <c r="J16" s="12" t="s">
        <v>63</v>
      </c>
      <c r="K16" s="15"/>
      <c r="L16" s="15"/>
      <c r="M16" s="16" t="s">
        <v>25</v>
      </c>
      <c r="N16" s="16" t="s">
        <v>26</v>
      </c>
      <c r="O16" s="16" t="s">
        <v>27</v>
      </c>
      <c r="P16" s="16" t="s">
        <v>28</v>
      </c>
    </row>
    <row r="17" s="9" customFormat="1" ht="42" customHeight="1" spans="1:16">
      <c r="A17" s="12" t="s">
        <v>108</v>
      </c>
      <c r="B17" s="12">
        <v>16</v>
      </c>
      <c r="C17" s="12" t="s">
        <v>109</v>
      </c>
      <c r="D17" s="12" t="s">
        <v>110</v>
      </c>
      <c r="E17" s="12" t="s">
        <v>111</v>
      </c>
      <c r="F17" s="12" t="s">
        <v>20</v>
      </c>
      <c r="G17" s="12" t="s">
        <v>112</v>
      </c>
      <c r="H17" s="12" t="s">
        <v>113</v>
      </c>
      <c r="I17" s="14" t="s">
        <v>114</v>
      </c>
      <c r="J17" s="12" t="s">
        <v>115</v>
      </c>
      <c r="K17" s="15"/>
      <c r="L17" s="15"/>
      <c r="M17" s="16" t="s">
        <v>25</v>
      </c>
      <c r="N17" s="16" t="s">
        <v>26</v>
      </c>
      <c r="O17" s="16" t="s">
        <v>27</v>
      </c>
      <c r="P17" s="16" t="s">
        <v>28</v>
      </c>
    </row>
    <row r="18" s="9" customFormat="1" ht="42" customHeight="1" spans="1:16">
      <c r="A18" s="12" t="s">
        <v>116</v>
      </c>
      <c r="B18" s="12">
        <v>17</v>
      </c>
      <c r="C18" s="12" t="s">
        <v>117</v>
      </c>
      <c r="D18" s="12" t="s">
        <v>118</v>
      </c>
      <c r="E18" s="12" t="s">
        <v>119</v>
      </c>
      <c r="F18" s="12" t="s">
        <v>20</v>
      </c>
      <c r="G18" s="12" t="s">
        <v>120</v>
      </c>
      <c r="H18" s="12" t="s">
        <v>121</v>
      </c>
      <c r="I18" s="14" t="s">
        <v>122</v>
      </c>
      <c r="J18" s="12" t="s">
        <v>123</v>
      </c>
      <c r="K18" s="15"/>
      <c r="L18" s="15"/>
      <c r="M18" s="16" t="s">
        <v>25</v>
      </c>
      <c r="N18" s="16" t="s">
        <v>26</v>
      </c>
      <c r="O18" s="16" t="s">
        <v>27</v>
      </c>
      <c r="P18" s="16" t="s">
        <v>28</v>
      </c>
    </row>
    <row r="19" s="9" customFormat="1" ht="42" customHeight="1" spans="1:16">
      <c r="A19" s="12" t="s">
        <v>124</v>
      </c>
      <c r="B19" s="12">
        <v>18</v>
      </c>
      <c r="C19" s="12" t="s">
        <v>125</v>
      </c>
      <c r="D19" s="12" t="s">
        <v>126</v>
      </c>
      <c r="E19" s="12" t="s">
        <v>127</v>
      </c>
      <c r="F19" s="12" t="s">
        <v>20</v>
      </c>
      <c r="G19" s="12" t="s">
        <v>120</v>
      </c>
      <c r="H19" s="12" t="s">
        <v>128</v>
      </c>
      <c r="I19" s="14" t="s">
        <v>129</v>
      </c>
      <c r="J19" s="12" t="s">
        <v>123</v>
      </c>
      <c r="K19" s="15"/>
      <c r="L19" s="15"/>
      <c r="M19" s="16" t="s">
        <v>25</v>
      </c>
      <c r="N19" s="16" t="s">
        <v>26</v>
      </c>
      <c r="O19" s="16" t="s">
        <v>27</v>
      </c>
      <c r="P19" s="16" t="s">
        <v>28</v>
      </c>
    </row>
    <row r="20" s="9" customFormat="1" ht="42" customHeight="1" spans="1:16">
      <c r="A20" s="12" t="s">
        <v>130</v>
      </c>
      <c r="B20" s="12">
        <v>19</v>
      </c>
      <c r="C20" s="12" t="s">
        <v>131</v>
      </c>
      <c r="D20" s="12" t="s">
        <v>132</v>
      </c>
      <c r="E20" s="12" t="s">
        <v>133</v>
      </c>
      <c r="F20" s="12" t="s">
        <v>20</v>
      </c>
      <c r="G20" s="12" t="s">
        <v>120</v>
      </c>
      <c r="H20" s="12" t="s">
        <v>134</v>
      </c>
      <c r="I20" s="14" t="s">
        <v>135</v>
      </c>
      <c r="J20" s="12" t="s">
        <v>123</v>
      </c>
      <c r="K20" s="15"/>
      <c r="L20" s="15"/>
      <c r="M20" s="16" t="s">
        <v>25</v>
      </c>
      <c r="N20" s="16" t="s">
        <v>26</v>
      </c>
      <c r="O20" s="16" t="s">
        <v>27</v>
      </c>
      <c r="P20" s="16" t="s">
        <v>28</v>
      </c>
    </row>
    <row r="21" s="9" customFormat="1" ht="42" customHeight="1" spans="1:16">
      <c r="A21" s="12" t="s">
        <v>136</v>
      </c>
      <c r="B21" s="12">
        <v>20</v>
      </c>
      <c r="C21" s="12" t="s">
        <v>137</v>
      </c>
      <c r="D21" s="12" t="s">
        <v>138</v>
      </c>
      <c r="E21" s="12" t="s">
        <v>139</v>
      </c>
      <c r="F21" s="12" t="s">
        <v>20</v>
      </c>
      <c r="G21" s="12" t="s">
        <v>120</v>
      </c>
      <c r="H21" s="12" t="s">
        <v>140</v>
      </c>
      <c r="I21" s="14" t="s">
        <v>141</v>
      </c>
      <c r="J21" s="12" t="s">
        <v>123</v>
      </c>
      <c r="K21" s="15"/>
      <c r="L21" s="15"/>
      <c r="M21" s="16" t="s">
        <v>25</v>
      </c>
      <c r="N21" s="16" t="s">
        <v>26</v>
      </c>
      <c r="O21" s="16" t="s">
        <v>27</v>
      </c>
      <c r="P21" s="16" t="s">
        <v>28</v>
      </c>
    </row>
    <row r="22" s="9" customFormat="1" ht="42" customHeight="1" spans="1:16">
      <c r="A22" s="12" t="s">
        <v>142</v>
      </c>
      <c r="B22" s="12">
        <v>21</v>
      </c>
      <c r="C22" s="12" t="s">
        <v>143</v>
      </c>
      <c r="D22" s="12" t="s">
        <v>144</v>
      </c>
      <c r="E22" s="12" t="s">
        <v>139</v>
      </c>
      <c r="F22" s="12" t="s">
        <v>20</v>
      </c>
      <c r="G22" s="12" t="s">
        <v>145</v>
      </c>
      <c r="H22" s="12" t="s">
        <v>146</v>
      </c>
      <c r="I22" s="14" t="s">
        <v>147</v>
      </c>
      <c r="J22" s="12" t="s">
        <v>123</v>
      </c>
      <c r="K22" s="15"/>
      <c r="L22" s="15"/>
      <c r="M22" s="16" t="s">
        <v>25</v>
      </c>
      <c r="N22" s="16" t="s">
        <v>26</v>
      </c>
      <c r="O22" s="16" t="s">
        <v>27</v>
      </c>
      <c r="P22" s="16" t="s">
        <v>28</v>
      </c>
    </row>
    <row r="23" s="9" customFormat="1" ht="42" customHeight="1" spans="1:16">
      <c r="A23" s="12" t="s">
        <v>148</v>
      </c>
      <c r="B23" s="12">
        <v>22</v>
      </c>
      <c r="C23" s="12" t="s">
        <v>26</v>
      </c>
      <c r="D23" s="12" t="s">
        <v>26</v>
      </c>
      <c r="E23" s="12" t="s">
        <v>149</v>
      </c>
      <c r="F23" s="12" t="s">
        <v>20</v>
      </c>
      <c r="G23" s="12" t="s">
        <v>150</v>
      </c>
      <c r="H23" s="12" t="s">
        <v>22</v>
      </c>
      <c r="I23" s="14" t="s">
        <v>151</v>
      </c>
      <c r="J23" s="12" t="s">
        <v>115</v>
      </c>
      <c r="K23" s="15"/>
      <c r="L23" s="15"/>
      <c r="M23" s="16" t="s">
        <v>25</v>
      </c>
      <c r="N23" s="16" t="s">
        <v>26</v>
      </c>
      <c r="O23" s="16" t="s">
        <v>27</v>
      </c>
      <c r="P23" s="16" t="s">
        <v>28</v>
      </c>
    </row>
    <row r="24" s="9" customFormat="1" ht="42" customHeight="1" spans="1:16">
      <c r="A24" s="12" t="s">
        <v>152</v>
      </c>
      <c r="B24" s="12">
        <v>23</v>
      </c>
      <c r="C24" s="12" t="s">
        <v>26</v>
      </c>
      <c r="D24" s="12" t="s">
        <v>26</v>
      </c>
      <c r="E24" s="12" t="s">
        <v>153</v>
      </c>
      <c r="F24" s="12" t="s">
        <v>20</v>
      </c>
      <c r="G24" s="12" t="s">
        <v>150</v>
      </c>
      <c r="H24" s="12" t="s">
        <v>22</v>
      </c>
      <c r="I24" s="14" t="s">
        <v>151</v>
      </c>
      <c r="J24" s="12" t="s">
        <v>115</v>
      </c>
      <c r="K24" s="15"/>
      <c r="L24" s="15"/>
      <c r="M24" s="16" t="s">
        <v>25</v>
      </c>
      <c r="N24" s="16" t="s">
        <v>26</v>
      </c>
      <c r="O24" s="16" t="s">
        <v>27</v>
      </c>
      <c r="P24" s="16" t="s">
        <v>28</v>
      </c>
    </row>
    <row r="25" s="9" customFormat="1" ht="42" customHeight="1" spans="1:16">
      <c r="A25" s="12" t="s">
        <v>154</v>
      </c>
      <c r="B25" s="12">
        <v>24</v>
      </c>
      <c r="C25" s="12" t="s">
        <v>26</v>
      </c>
      <c r="D25" s="12" t="s">
        <v>26</v>
      </c>
      <c r="E25" s="12" t="s">
        <v>155</v>
      </c>
      <c r="F25" s="12" t="s">
        <v>20</v>
      </c>
      <c r="G25" s="12" t="s">
        <v>150</v>
      </c>
      <c r="H25" s="12" t="s">
        <v>22</v>
      </c>
      <c r="I25" s="14" t="s">
        <v>151</v>
      </c>
      <c r="J25" s="12" t="s">
        <v>115</v>
      </c>
      <c r="K25" s="15"/>
      <c r="L25" s="15"/>
      <c r="M25" s="16" t="s">
        <v>25</v>
      </c>
      <c r="N25" s="16" t="s">
        <v>26</v>
      </c>
      <c r="O25" s="16" t="s">
        <v>27</v>
      </c>
      <c r="P25" s="16" t="s">
        <v>28</v>
      </c>
    </row>
    <row r="26" s="9" customFormat="1" ht="42" customHeight="1" spans="1:16">
      <c r="A26" s="12" t="s">
        <v>156</v>
      </c>
      <c r="B26" s="12">
        <v>25</v>
      </c>
      <c r="C26" s="12" t="s">
        <v>157</v>
      </c>
      <c r="D26" s="12" t="s">
        <v>158</v>
      </c>
      <c r="E26" s="12" t="s">
        <v>159</v>
      </c>
      <c r="F26" s="12" t="s">
        <v>20</v>
      </c>
      <c r="G26" s="12" t="s">
        <v>160</v>
      </c>
      <c r="H26" s="12" t="s">
        <v>22</v>
      </c>
      <c r="I26" s="14" t="s">
        <v>23</v>
      </c>
      <c r="J26" s="12" t="s">
        <v>24</v>
      </c>
      <c r="K26" s="15"/>
      <c r="L26" s="15"/>
      <c r="M26" s="16" t="s">
        <v>25</v>
      </c>
      <c r="N26" s="16" t="s">
        <v>26</v>
      </c>
      <c r="O26" s="16" t="s">
        <v>27</v>
      </c>
      <c r="P26" s="16" t="s">
        <v>28</v>
      </c>
    </row>
    <row r="27" s="9" customFormat="1" ht="42" customHeight="1" spans="1:16">
      <c r="A27" s="12" t="s">
        <v>161</v>
      </c>
      <c r="B27" s="12">
        <v>26</v>
      </c>
      <c r="C27" s="12" t="s">
        <v>162</v>
      </c>
      <c r="D27" s="12" t="s">
        <v>163</v>
      </c>
      <c r="E27" s="12" t="s">
        <v>159</v>
      </c>
      <c r="F27" s="12" t="s">
        <v>20</v>
      </c>
      <c r="G27" s="12" t="s">
        <v>164</v>
      </c>
      <c r="H27" s="12" t="s">
        <v>22</v>
      </c>
      <c r="I27" s="14" t="s">
        <v>165</v>
      </c>
      <c r="J27" s="12" t="s">
        <v>24</v>
      </c>
      <c r="K27" s="15"/>
      <c r="L27" s="15"/>
      <c r="M27" s="16" t="s">
        <v>25</v>
      </c>
      <c r="N27" s="16" t="s">
        <v>26</v>
      </c>
      <c r="O27" s="16" t="s">
        <v>27</v>
      </c>
      <c r="P27" s="16" t="s">
        <v>28</v>
      </c>
    </row>
    <row r="28" s="9" customFormat="1" ht="42" customHeight="1" spans="1:16">
      <c r="A28" s="12" t="s">
        <v>166</v>
      </c>
      <c r="B28" s="12">
        <v>27</v>
      </c>
      <c r="C28" s="12" t="s">
        <v>162</v>
      </c>
      <c r="D28" s="12" t="s">
        <v>163</v>
      </c>
      <c r="E28" s="12" t="s">
        <v>159</v>
      </c>
      <c r="F28" s="12" t="s">
        <v>20</v>
      </c>
      <c r="G28" s="12" t="s">
        <v>167</v>
      </c>
      <c r="H28" s="12" t="s">
        <v>22</v>
      </c>
      <c r="I28" s="14" t="s">
        <v>168</v>
      </c>
      <c r="J28" s="12" t="s">
        <v>24</v>
      </c>
      <c r="K28" s="15"/>
      <c r="L28" s="15"/>
      <c r="M28" s="16" t="s">
        <v>25</v>
      </c>
      <c r="N28" s="16" t="s">
        <v>26</v>
      </c>
      <c r="O28" s="16" t="s">
        <v>27</v>
      </c>
      <c r="P28" s="16" t="s">
        <v>28</v>
      </c>
    </row>
    <row r="29" s="9" customFormat="1" ht="42" customHeight="1" spans="1:16">
      <c r="A29" s="12" t="s">
        <v>169</v>
      </c>
      <c r="B29" s="12">
        <v>28</v>
      </c>
      <c r="C29" s="12" t="s">
        <v>170</v>
      </c>
      <c r="D29" s="12" t="s">
        <v>171</v>
      </c>
      <c r="E29" s="12" t="s">
        <v>159</v>
      </c>
      <c r="F29" s="12" t="s">
        <v>20</v>
      </c>
      <c r="G29" s="12" t="s">
        <v>172</v>
      </c>
      <c r="H29" s="12" t="s">
        <v>22</v>
      </c>
      <c r="I29" s="14" t="s">
        <v>173</v>
      </c>
      <c r="J29" s="12" t="s">
        <v>24</v>
      </c>
      <c r="K29" s="15"/>
      <c r="L29" s="15"/>
      <c r="M29" s="16" t="s">
        <v>25</v>
      </c>
      <c r="N29" s="16" t="s">
        <v>26</v>
      </c>
      <c r="O29" s="16" t="s">
        <v>27</v>
      </c>
      <c r="P29" s="16" t="s">
        <v>28</v>
      </c>
    </row>
    <row r="30" s="9" customFormat="1" ht="42" customHeight="1" spans="1:16">
      <c r="A30" s="12" t="s">
        <v>174</v>
      </c>
      <c r="B30" s="12">
        <v>29</v>
      </c>
      <c r="C30" s="12" t="s">
        <v>170</v>
      </c>
      <c r="D30" s="12" t="s">
        <v>175</v>
      </c>
      <c r="E30" s="12" t="s">
        <v>159</v>
      </c>
      <c r="F30" s="12" t="s">
        <v>20</v>
      </c>
      <c r="G30" s="12" t="s">
        <v>176</v>
      </c>
      <c r="H30" s="12" t="s">
        <v>22</v>
      </c>
      <c r="I30" s="14" t="s">
        <v>177</v>
      </c>
      <c r="J30" s="12" t="s">
        <v>24</v>
      </c>
      <c r="K30" s="15"/>
      <c r="L30" s="15"/>
      <c r="M30" s="16" t="s">
        <v>25</v>
      </c>
      <c r="N30" s="16" t="s">
        <v>26</v>
      </c>
      <c r="O30" s="16" t="s">
        <v>27</v>
      </c>
      <c r="P30" s="16" t="s">
        <v>28</v>
      </c>
    </row>
    <row r="31" s="9" customFormat="1" ht="42" customHeight="1" spans="1:16">
      <c r="A31" s="12" t="s">
        <v>178</v>
      </c>
      <c r="B31" s="12">
        <v>30</v>
      </c>
      <c r="C31" s="12" t="s">
        <v>179</v>
      </c>
      <c r="D31" s="12" t="s">
        <v>180</v>
      </c>
      <c r="E31" s="12" t="s">
        <v>159</v>
      </c>
      <c r="F31" s="12" t="s">
        <v>20</v>
      </c>
      <c r="G31" s="12" t="s">
        <v>181</v>
      </c>
      <c r="H31" s="12" t="s">
        <v>22</v>
      </c>
      <c r="I31" s="14" t="s">
        <v>182</v>
      </c>
      <c r="J31" s="12" t="s">
        <v>24</v>
      </c>
      <c r="K31" s="15"/>
      <c r="L31" s="15"/>
      <c r="M31" s="16" t="s">
        <v>25</v>
      </c>
      <c r="N31" s="16" t="s">
        <v>26</v>
      </c>
      <c r="O31" s="16" t="s">
        <v>27</v>
      </c>
      <c r="P31" s="16" t="s">
        <v>28</v>
      </c>
    </row>
    <row r="32" s="9" customFormat="1" ht="42" customHeight="1" spans="1:16">
      <c r="A32" s="12" t="s">
        <v>183</v>
      </c>
      <c r="B32" s="12">
        <v>31</v>
      </c>
      <c r="C32" s="12" t="s">
        <v>184</v>
      </c>
      <c r="D32" s="12" t="s">
        <v>185</v>
      </c>
      <c r="E32" s="12" t="s">
        <v>159</v>
      </c>
      <c r="F32" s="12" t="s">
        <v>20</v>
      </c>
      <c r="G32" s="12" t="s">
        <v>186</v>
      </c>
      <c r="H32" s="12" t="s">
        <v>187</v>
      </c>
      <c r="I32" s="14" t="s">
        <v>188</v>
      </c>
      <c r="J32" s="12" t="s">
        <v>115</v>
      </c>
      <c r="K32" s="15"/>
      <c r="L32" s="15"/>
      <c r="M32" s="16" t="s">
        <v>25</v>
      </c>
      <c r="N32" s="16" t="s">
        <v>26</v>
      </c>
      <c r="O32" s="16" t="s">
        <v>27</v>
      </c>
      <c r="P32" s="16" t="s">
        <v>28</v>
      </c>
    </row>
    <row r="33" s="9" customFormat="1" ht="42" customHeight="1" spans="1:16">
      <c r="A33" s="12" t="s">
        <v>189</v>
      </c>
      <c r="B33" s="12">
        <v>32</v>
      </c>
      <c r="C33" s="12" t="s">
        <v>117</v>
      </c>
      <c r="D33" s="12" t="s">
        <v>118</v>
      </c>
      <c r="E33" s="12" t="s">
        <v>159</v>
      </c>
      <c r="F33" s="12" t="s">
        <v>20</v>
      </c>
      <c r="G33" s="12" t="s">
        <v>120</v>
      </c>
      <c r="H33" s="12" t="s">
        <v>190</v>
      </c>
      <c r="I33" s="14" t="s">
        <v>191</v>
      </c>
      <c r="J33" s="12" t="s">
        <v>123</v>
      </c>
      <c r="K33" s="15"/>
      <c r="L33" s="15"/>
      <c r="M33" s="16" t="s">
        <v>25</v>
      </c>
      <c r="N33" s="16" t="s">
        <v>26</v>
      </c>
      <c r="O33" s="16" t="s">
        <v>27</v>
      </c>
      <c r="P33" s="16" t="s">
        <v>28</v>
      </c>
    </row>
    <row r="34" s="9" customFormat="1" ht="42" customHeight="1" spans="1:16">
      <c r="A34" s="12" t="s">
        <v>192</v>
      </c>
      <c r="B34" s="12">
        <v>33</v>
      </c>
      <c r="C34" s="12" t="s">
        <v>193</v>
      </c>
      <c r="D34" s="12" t="s">
        <v>194</v>
      </c>
      <c r="E34" s="12" t="s">
        <v>159</v>
      </c>
      <c r="F34" s="12" t="s">
        <v>20</v>
      </c>
      <c r="G34" s="12" t="s">
        <v>120</v>
      </c>
      <c r="H34" s="12" t="s">
        <v>195</v>
      </c>
      <c r="I34" s="14" t="s">
        <v>196</v>
      </c>
      <c r="J34" s="12" t="s">
        <v>123</v>
      </c>
      <c r="K34" s="15"/>
      <c r="L34" s="15"/>
      <c r="M34" s="16" t="s">
        <v>25</v>
      </c>
      <c r="N34" s="16" t="s">
        <v>26</v>
      </c>
      <c r="O34" s="16" t="s">
        <v>27</v>
      </c>
      <c r="P34" s="16" t="s">
        <v>28</v>
      </c>
    </row>
    <row r="35" s="9" customFormat="1" ht="42" customHeight="1" spans="1:16">
      <c r="A35" s="12" t="s">
        <v>197</v>
      </c>
      <c r="B35" s="12">
        <v>34</v>
      </c>
      <c r="C35" s="12" t="s">
        <v>143</v>
      </c>
      <c r="D35" s="12" t="s">
        <v>198</v>
      </c>
      <c r="E35" s="12" t="s">
        <v>159</v>
      </c>
      <c r="F35" s="12" t="s">
        <v>20</v>
      </c>
      <c r="G35" s="12" t="s">
        <v>145</v>
      </c>
      <c r="H35" s="12" t="s">
        <v>199</v>
      </c>
      <c r="I35" s="14" t="s">
        <v>200</v>
      </c>
      <c r="J35" s="12" t="s">
        <v>123</v>
      </c>
      <c r="K35" s="15"/>
      <c r="L35" s="15"/>
      <c r="M35" s="16" t="s">
        <v>25</v>
      </c>
      <c r="N35" s="16" t="s">
        <v>26</v>
      </c>
      <c r="O35" s="16" t="s">
        <v>27</v>
      </c>
      <c r="P35" s="16" t="s">
        <v>28</v>
      </c>
    </row>
    <row r="36" s="9" customFormat="1" ht="42" customHeight="1" spans="1:16">
      <c r="A36" s="12" t="s">
        <v>201</v>
      </c>
      <c r="B36" s="12">
        <v>35</v>
      </c>
      <c r="C36" s="12" t="s">
        <v>202</v>
      </c>
      <c r="D36" s="12" t="s">
        <v>203</v>
      </c>
      <c r="E36" s="12" t="s">
        <v>204</v>
      </c>
      <c r="F36" s="12" t="s">
        <v>20</v>
      </c>
      <c r="G36" s="12" t="s">
        <v>150</v>
      </c>
      <c r="H36" s="12" t="s">
        <v>187</v>
      </c>
      <c r="I36" s="14" t="s">
        <v>205</v>
      </c>
      <c r="J36" s="12" t="s">
        <v>115</v>
      </c>
      <c r="K36" s="15"/>
      <c r="L36" s="15"/>
      <c r="M36" s="16" t="s">
        <v>25</v>
      </c>
      <c r="N36" s="16" t="s">
        <v>26</v>
      </c>
      <c r="O36" s="16" t="s">
        <v>27</v>
      </c>
      <c r="P36" s="16" t="s">
        <v>28</v>
      </c>
    </row>
    <row r="37" s="9" customFormat="1" ht="42" customHeight="1" spans="1:16">
      <c r="A37" s="12" t="s">
        <v>206</v>
      </c>
      <c r="B37" s="12">
        <v>36</v>
      </c>
      <c r="C37" s="12" t="s">
        <v>207</v>
      </c>
      <c r="D37" s="12" t="s">
        <v>208</v>
      </c>
      <c r="E37" s="12" t="s">
        <v>204</v>
      </c>
      <c r="F37" s="12" t="s">
        <v>20</v>
      </c>
      <c r="G37" s="12" t="s">
        <v>209</v>
      </c>
      <c r="H37" s="12" t="s">
        <v>210</v>
      </c>
      <c r="I37" s="14" t="s">
        <v>211</v>
      </c>
      <c r="J37" s="12" t="s">
        <v>115</v>
      </c>
      <c r="K37" s="15"/>
      <c r="L37" s="15"/>
      <c r="M37" s="16" t="s">
        <v>25</v>
      </c>
      <c r="N37" s="16" t="s">
        <v>26</v>
      </c>
      <c r="O37" s="16" t="s">
        <v>27</v>
      </c>
      <c r="P37" s="16" t="s">
        <v>28</v>
      </c>
    </row>
    <row r="38" s="9" customFormat="1" ht="42" customHeight="1" spans="1:16">
      <c r="A38" s="12" t="s">
        <v>212</v>
      </c>
      <c r="B38" s="12">
        <v>37</v>
      </c>
      <c r="C38" s="12" t="s">
        <v>213</v>
      </c>
      <c r="D38" s="12" t="s">
        <v>214</v>
      </c>
      <c r="E38" s="12" t="s">
        <v>204</v>
      </c>
      <c r="F38" s="12" t="s">
        <v>20</v>
      </c>
      <c r="G38" s="12" t="s">
        <v>150</v>
      </c>
      <c r="H38" s="12" t="s">
        <v>187</v>
      </c>
      <c r="I38" s="14" t="s">
        <v>215</v>
      </c>
      <c r="J38" s="12" t="s">
        <v>115</v>
      </c>
      <c r="K38" s="15"/>
      <c r="L38" s="15"/>
      <c r="M38" s="16" t="s">
        <v>25</v>
      </c>
      <c r="N38" s="16" t="s">
        <v>26</v>
      </c>
      <c r="O38" s="16" t="s">
        <v>27</v>
      </c>
      <c r="P38" s="16" t="s">
        <v>28</v>
      </c>
    </row>
    <row r="39" s="9" customFormat="1" ht="42" customHeight="1" spans="1:16">
      <c r="A39" s="12" t="s">
        <v>216</v>
      </c>
      <c r="B39" s="12">
        <v>38</v>
      </c>
      <c r="C39" s="12" t="s">
        <v>217</v>
      </c>
      <c r="D39" s="12" t="s">
        <v>218</v>
      </c>
      <c r="E39" s="12" t="s">
        <v>204</v>
      </c>
      <c r="F39" s="12" t="s">
        <v>20</v>
      </c>
      <c r="G39" s="12" t="s">
        <v>219</v>
      </c>
      <c r="H39" s="12" t="s">
        <v>220</v>
      </c>
      <c r="I39" s="14" t="s">
        <v>221</v>
      </c>
      <c r="J39" s="12" t="s">
        <v>63</v>
      </c>
      <c r="K39" s="15"/>
      <c r="L39" s="15"/>
      <c r="M39" s="16" t="s">
        <v>25</v>
      </c>
      <c r="N39" s="16" t="s">
        <v>26</v>
      </c>
      <c r="O39" s="16" t="s">
        <v>27</v>
      </c>
      <c r="P39" s="16" t="s">
        <v>28</v>
      </c>
    </row>
    <row r="40" s="9" customFormat="1" ht="42" customHeight="1" spans="1:16">
      <c r="A40" s="12" t="s">
        <v>222</v>
      </c>
      <c r="B40" s="12">
        <v>39</v>
      </c>
      <c r="C40" s="12" t="s">
        <v>223</v>
      </c>
      <c r="D40" s="12" t="s">
        <v>224</v>
      </c>
      <c r="E40" s="12" t="s">
        <v>225</v>
      </c>
      <c r="F40" s="12" t="s">
        <v>20</v>
      </c>
      <c r="G40" s="12" t="s">
        <v>226</v>
      </c>
      <c r="H40" s="12" t="s">
        <v>227</v>
      </c>
      <c r="I40" s="14" t="s">
        <v>228</v>
      </c>
      <c r="J40" s="12" t="s">
        <v>115</v>
      </c>
      <c r="K40" s="15"/>
      <c r="L40" s="15"/>
      <c r="M40" s="16" t="s">
        <v>25</v>
      </c>
      <c r="N40" s="16" t="s">
        <v>26</v>
      </c>
      <c r="O40" s="16" t="s">
        <v>27</v>
      </c>
      <c r="P40" s="16" t="s">
        <v>28</v>
      </c>
    </row>
    <row r="41" s="9" customFormat="1" ht="42" customHeight="1" spans="1:16">
      <c r="A41" s="12" t="s">
        <v>229</v>
      </c>
      <c r="B41" s="12">
        <v>40</v>
      </c>
      <c r="C41" s="12" t="s">
        <v>223</v>
      </c>
      <c r="D41" s="12" t="s">
        <v>224</v>
      </c>
      <c r="E41" s="12" t="s">
        <v>225</v>
      </c>
      <c r="F41" s="12" t="s">
        <v>20</v>
      </c>
      <c r="G41" s="12" t="s">
        <v>230</v>
      </c>
      <c r="H41" s="12" t="s">
        <v>227</v>
      </c>
      <c r="I41" s="14" t="s">
        <v>231</v>
      </c>
      <c r="J41" s="12" t="s">
        <v>115</v>
      </c>
      <c r="K41" s="15"/>
      <c r="L41" s="15"/>
      <c r="M41" s="16" t="s">
        <v>25</v>
      </c>
      <c r="N41" s="16" t="s">
        <v>26</v>
      </c>
      <c r="O41" s="16" t="s">
        <v>27</v>
      </c>
      <c r="P41" s="16" t="s">
        <v>28</v>
      </c>
    </row>
    <row r="42" s="9" customFormat="1" ht="42" customHeight="1" spans="1:16">
      <c r="A42" s="12" t="s">
        <v>232</v>
      </c>
      <c r="B42" s="12">
        <v>41</v>
      </c>
      <c r="C42" s="12" t="s">
        <v>233</v>
      </c>
      <c r="D42" s="12" t="s">
        <v>234</v>
      </c>
      <c r="E42" s="12" t="s">
        <v>225</v>
      </c>
      <c r="F42" s="12" t="s">
        <v>20</v>
      </c>
      <c r="G42" s="12" t="s">
        <v>235</v>
      </c>
      <c r="H42" s="12" t="s">
        <v>236</v>
      </c>
      <c r="I42" s="14" t="s">
        <v>237</v>
      </c>
      <c r="J42" s="12" t="s">
        <v>115</v>
      </c>
      <c r="K42" s="15"/>
      <c r="L42" s="15"/>
      <c r="M42" s="16" t="s">
        <v>25</v>
      </c>
      <c r="N42" s="16" t="s">
        <v>26</v>
      </c>
      <c r="O42" s="16" t="s">
        <v>27</v>
      </c>
      <c r="P42" s="16" t="s">
        <v>28</v>
      </c>
    </row>
    <row r="43" s="9" customFormat="1" ht="42" customHeight="1" spans="1:16">
      <c r="A43" s="12" t="s">
        <v>238</v>
      </c>
      <c r="B43" s="12">
        <v>42</v>
      </c>
      <c r="C43" s="12" t="s">
        <v>233</v>
      </c>
      <c r="D43" s="12" t="s">
        <v>234</v>
      </c>
      <c r="E43" s="12" t="s">
        <v>225</v>
      </c>
      <c r="F43" s="12" t="s">
        <v>20</v>
      </c>
      <c r="G43" s="12" t="s">
        <v>239</v>
      </c>
      <c r="H43" s="12" t="s">
        <v>236</v>
      </c>
      <c r="I43" s="14" t="s">
        <v>221</v>
      </c>
      <c r="J43" s="12" t="s">
        <v>115</v>
      </c>
      <c r="K43" s="15"/>
      <c r="L43" s="15"/>
      <c r="M43" s="16" t="s">
        <v>25</v>
      </c>
      <c r="N43" s="16" t="s">
        <v>26</v>
      </c>
      <c r="O43" s="16" t="s">
        <v>27</v>
      </c>
      <c r="P43" s="16" t="s">
        <v>28</v>
      </c>
    </row>
    <row r="44" s="9" customFormat="1" ht="42" customHeight="1" spans="1:16">
      <c r="A44" s="12" t="s">
        <v>240</v>
      </c>
      <c r="B44" s="12">
        <v>43</v>
      </c>
      <c r="C44" s="12" t="s">
        <v>241</v>
      </c>
      <c r="D44" s="12" t="s">
        <v>242</v>
      </c>
      <c r="E44" s="12" t="s">
        <v>225</v>
      </c>
      <c r="F44" s="12" t="s">
        <v>20</v>
      </c>
      <c r="G44" s="12" t="s">
        <v>226</v>
      </c>
      <c r="H44" s="12" t="s">
        <v>243</v>
      </c>
      <c r="I44" s="14" t="s">
        <v>244</v>
      </c>
      <c r="J44" s="12" t="s">
        <v>115</v>
      </c>
      <c r="K44" s="15"/>
      <c r="L44" s="15"/>
      <c r="M44" s="16" t="s">
        <v>25</v>
      </c>
      <c r="N44" s="16" t="s">
        <v>26</v>
      </c>
      <c r="O44" s="16" t="s">
        <v>27</v>
      </c>
      <c r="P44" s="16" t="s">
        <v>28</v>
      </c>
    </row>
    <row r="45" s="9" customFormat="1" ht="42" customHeight="1" spans="1:16">
      <c r="A45" s="12" t="s">
        <v>245</v>
      </c>
      <c r="B45" s="12">
        <v>44</v>
      </c>
      <c r="C45" s="12" t="s">
        <v>241</v>
      </c>
      <c r="D45" s="12" t="s">
        <v>242</v>
      </c>
      <c r="E45" s="12" t="s">
        <v>225</v>
      </c>
      <c r="F45" s="12" t="s">
        <v>20</v>
      </c>
      <c r="G45" s="12" t="s">
        <v>235</v>
      </c>
      <c r="H45" s="12" t="s">
        <v>243</v>
      </c>
      <c r="I45" s="14" t="s">
        <v>244</v>
      </c>
      <c r="J45" s="12" t="s">
        <v>115</v>
      </c>
      <c r="K45" s="15"/>
      <c r="L45" s="15"/>
      <c r="M45" s="16" t="s">
        <v>25</v>
      </c>
      <c r="N45" s="16" t="s">
        <v>26</v>
      </c>
      <c r="O45" s="16" t="s">
        <v>27</v>
      </c>
      <c r="P45" s="16" t="s">
        <v>28</v>
      </c>
    </row>
    <row r="46" s="9" customFormat="1" ht="42" customHeight="1" spans="1:16">
      <c r="A46" s="12" t="s">
        <v>246</v>
      </c>
      <c r="B46" s="12">
        <v>45</v>
      </c>
      <c r="C46" s="12" t="s">
        <v>241</v>
      </c>
      <c r="D46" s="12" t="s">
        <v>242</v>
      </c>
      <c r="E46" s="12" t="s">
        <v>225</v>
      </c>
      <c r="F46" s="12" t="s">
        <v>20</v>
      </c>
      <c r="G46" s="12" t="s">
        <v>230</v>
      </c>
      <c r="H46" s="12" t="s">
        <v>243</v>
      </c>
      <c r="I46" s="14" t="s">
        <v>247</v>
      </c>
      <c r="J46" s="12" t="s">
        <v>115</v>
      </c>
      <c r="K46" s="15"/>
      <c r="L46" s="15"/>
      <c r="M46" s="16" t="s">
        <v>25</v>
      </c>
      <c r="N46" s="16" t="s">
        <v>26</v>
      </c>
      <c r="O46" s="16" t="s">
        <v>27</v>
      </c>
      <c r="P46" s="16" t="s">
        <v>28</v>
      </c>
    </row>
    <row r="47" s="9" customFormat="1" ht="42" customHeight="1" spans="1:16">
      <c r="A47" s="12" t="s">
        <v>248</v>
      </c>
      <c r="B47" s="12">
        <v>46</v>
      </c>
      <c r="C47" s="12" t="s">
        <v>65</v>
      </c>
      <c r="D47" s="12" t="s">
        <v>66</v>
      </c>
      <c r="E47" s="12" t="s">
        <v>225</v>
      </c>
      <c r="F47" s="12" t="s">
        <v>20</v>
      </c>
      <c r="G47" s="12" t="s">
        <v>67</v>
      </c>
      <c r="H47" s="12" t="s">
        <v>68</v>
      </c>
      <c r="I47" s="14" t="s">
        <v>249</v>
      </c>
      <c r="J47" s="12" t="s">
        <v>63</v>
      </c>
      <c r="K47" s="15"/>
      <c r="L47" s="15"/>
      <c r="M47" s="16" t="s">
        <v>25</v>
      </c>
      <c r="N47" s="16" t="s">
        <v>26</v>
      </c>
      <c r="O47" s="16" t="s">
        <v>27</v>
      </c>
      <c r="P47" s="16" t="s">
        <v>28</v>
      </c>
    </row>
    <row r="48" s="9" customFormat="1" ht="42" customHeight="1" spans="1:16">
      <c r="A48" s="12" t="s">
        <v>250</v>
      </c>
      <c r="B48" s="12">
        <v>47</v>
      </c>
      <c r="C48" s="12" t="s">
        <v>102</v>
      </c>
      <c r="D48" s="12" t="s">
        <v>103</v>
      </c>
      <c r="E48" s="12" t="s">
        <v>225</v>
      </c>
      <c r="F48" s="12" t="s">
        <v>20</v>
      </c>
      <c r="G48" s="12" t="s">
        <v>251</v>
      </c>
      <c r="H48" s="12" t="s">
        <v>61</v>
      </c>
      <c r="I48" s="14" t="s">
        <v>205</v>
      </c>
      <c r="J48" s="12" t="s">
        <v>63</v>
      </c>
      <c r="K48" s="15"/>
      <c r="L48" s="15"/>
      <c r="M48" s="16" t="s">
        <v>25</v>
      </c>
      <c r="N48" s="16" t="s">
        <v>26</v>
      </c>
      <c r="O48" s="16" t="s">
        <v>27</v>
      </c>
      <c r="P48" s="16" t="s">
        <v>28</v>
      </c>
    </row>
    <row r="49" s="9" customFormat="1" ht="42" customHeight="1" spans="1:16">
      <c r="A49" s="12" t="s">
        <v>252</v>
      </c>
      <c r="B49" s="12">
        <v>48</v>
      </c>
      <c r="C49" s="12" t="s">
        <v>202</v>
      </c>
      <c r="D49" s="12" t="s">
        <v>203</v>
      </c>
      <c r="E49" s="12" t="s">
        <v>253</v>
      </c>
      <c r="F49" s="12" t="s">
        <v>20</v>
      </c>
      <c r="G49" s="12" t="s">
        <v>254</v>
      </c>
      <c r="H49" s="12" t="s">
        <v>113</v>
      </c>
      <c r="I49" s="14" t="s">
        <v>165</v>
      </c>
      <c r="J49" s="12" t="s">
        <v>115</v>
      </c>
      <c r="K49" s="15"/>
      <c r="L49" s="15"/>
      <c r="M49" s="16" t="s">
        <v>25</v>
      </c>
      <c r="N49" s="16" t="s">
        <v>26</v>
      </c>
      <c r="O49" s="16" t="s">
        <v>27</v>
      </c>
      <c r="P49" s="16" t="s">
        <v>28</v>
      </c>
    </row>
    <row r="50" s="9" customFormat="1" ht="42" customHeight="1" spans="1:16">
      <c r="A50" s="12" t="s">
        <v>255</v>
      </c>
      <c r="B50" s="12">
        <v>49</v>
      </c>
      <c r="C50" s="12" t="s">
        <v>256</v>
      </c>
      <c r="D50" s="12" t="s">
        <v>257</v>
      </c>
      <c r="E50" s="12" t="s">
        <v>258</v>
      </c>
      <c r="F50" s="12" t="s">
        <v>20</v>
      </c>
      <c r="G50" s="12" t="s">
        <v>259</v>
      </c>
      <c r="H50" s="12" t="s">
        <v>22</v>
      </c>
      <c r="I50" s="14" t="s">
        <v>135</v>
      </c>
      <c r="J50" s="12" t="s">
        <v>24</v>
      </c>
      <c r="K50" s="15"/>
      <c r="L50" s="15"/>
      <c r="M50" s="16" t="s">
        <v>25</v>
      </c>
      <c r="N50" s="16" t="s">
        <v>26</v>
      </c>
      <c r="O50" s="16" t="s">
        <v>27</v>
      </c>
      <c r="P50" s="16" t="s">
        <v>28</v>
      </c>
    </row>
    <row r="51" s="9" customFormat="1" ht="42" customHeight="1" spans="1:16">
      <c r="A51" s="12" t="s">
        <v>260</v>
      </c>
      <c r="B51" s="12">
        <v>50</v>
      </c>
      <c r="C51" s="12" t="s">
        <v>256</v>
      </c>
      <c r="D51" s="12" t="s">
        <v>257</v>
      </c>
      <c r="E51" s="12" t="s">
        <v>258</v>
      </c>
      <c r="F51" s="12" t="s">
        <v>20</v>
      </c>
      <c r="G51" s="12" t="s">
        <v>261</v>
      </c>
      <c r="H51" s="12" t="s">
        <v>22</v>
      </c>
      <c r="I51" s="14" t="s">
        <v>262</v>
      </c>
      <c r="J51" s="12" t="s">
        <v>24</v>
      </c>
      <c r="K51" s="15"/>
      <c r="L51" s="15"/>
      <c r="M51" s="16" t="s">
        <v>25</v>
      </c>
      <c r="N51" s="16" t="s">
        <v>26</v>
      </c>
      <c r="O51" s="16" t="s">
        <v>27</v>
      </c>
      <c r="P51" s="16" t="s">
        <v>28</v>
      </c>
    </row>
    <row r="52" s="9" customFormat="1" ht="42" customHeight="1" spans="1:16">
      <c r="A52" s="12" t="s">
        <v>263</v>
      </c>
      <c r="B52" s="12">
        <v>51</v>
      </c>
      <c r="C52" s="12" t="s">
        <v>256</v>
      </c>
      <c r="D52" s="12" t="s">
        <v>257</v>
      </c>
      <c r="E52" s="12" t="s">
        <v>258</v>
      </c>
      <c r="F52" s="12" t="s">
        <v>20</v>
      </c>
      <c r="G52" s="12" t="s">
        <v>264</v>
      </c>
      <c r="H52" s="12" t="s">
        <v>22</v>
      </c>
      <c r="I52" s="14" t="s">
        <v>265</v>
      </c>
      <c r="J52" s="12" t="s">
        <v>24</v>
      </c>
      <c r="K52" s="15"/>
      <c r="L52" s="15"/>
      <c r="M52" s="16" t="s">
        <v>25</v>
      </c>
      <c r="N52" s="16" t="s">
        <v>26</v>
      </c>
      <c r="O52" s="16" t="s">
        <v>27</v>
      </c>
      <c r="P52" s="16" t="s">
        <v>28</v>
      </c>
    </row>
    <row r="53" s="9" customFormat="1" ht="42" customHeight="1" spans="1:16">
      <c r="A53" s="12" t="s">
        <v>266</v>
      </c>
      <c r="B53" s="12">
        <v>52</v>
      </c>
      <c r="C53" s="12" t="s">
        <v>267</v>
      </c>
      <c r="D53" s="12" t="s">
        <v>268</v>
      </c>
      <c r="E53" s="12" t="s">
        <v>258</v>
      </c>
      <c r="F53" s="12" t="s">
        <v>20</v>
      </c>
      <c r="G53" s="12" t="s">
        <v>269</v>
      </c>
      <c r="H53" s="12" t="s">
        <v>22</v>
      </c>
      <c r="I53" s="14" t="s">
        <v>270</v>
      </c>
      <c r="J53" s="12" t="s">
        <v>24</v>
      </c>
      <c r="K53" s="15"/>
      <c r="L53" s="15"/>
      <c r="M53" s="16" t="s">
        <v>25</v>
      </c>
      <c r="N53" s="16" t="s">
        <v>26</v>
      </c>
      <c r="O53" s="16" t="s">
        <v>27</v>
      </c>
      <c r="P53" s="16" t="s">
        <v>28</v>
      </c>
    </row>
    <row r="54" s="9" customFormat="1" ht="42" customHeight="1" spans="1:16">
      <c r="A54" s="12" t="s">
        <v>271</v>
      </c>
      <c r="B54" s="12">
        <v>53</v>
      </c>
      <c r="C54" s="12" t="s">
        <v>272</v>
      </c>
      <c r="D54" s="12" t="s">
        <v>273</v>
      </c>
      <c r="E54" s="12" t="s">
        <v>258</v>
      </c>
      <c r="F54" s="12" t="s">
        <v>20</v>
      </c>
      <c r="G54" s="12" t="s">
        <v>274</v>
      </c>
      <c r="H54" s="12" t="s">
        <v>22</v>
      </c>
      <c r="I54" s="14" t="s">
        <v>275</v>
      </c>
      <c r="J54" s="12" t="s">
        <v>24</v>
      </c>
      <c r="K54" s="15"/>
      <c r="L54" s="15"/>
      <c r="M54" s="16" t="s">
        <v>25</v>
      </c>
      <c r="N54" s="16" t="s">
        <v>26</v>
      </c>
      <c r="O54" s="16" t="s">
        <v>27</v>
      </c>
      <c r="P54" s="16" t="s">
        <v>28</v>
      </c>
    </row>
    <row r="55" s="9" customFormat="1" ht="42" customHeight="1" spans="1:16">
      <c r="A55" s="12" t="s">
        <v>276</v>
      </c>
      <c r="B55" s="12">
        <v>54</v>
      </c>
      <c r="C55" s="12" t="s">
        <v>277</v>
      </c>
      <c r="D55" s="12" t="s">
        <v>278</v>
      </c>
      <c r="E55" s="12" t="s">
        <v>258</v>
      </c>
      <c r="F55" s="12" t="s">
        <v>20</v>
      </c>
      <c r="G55" s="12" t="s">
        <v>279</v>
      </c>
      <c r="H55" s="12" t="s">
        <v>22</v>
      </c>
      <c r="I55" s="14" t="s">
        <v>280</v>
      </c>
      <c r="J55" s="12" t="s">
        <v>24</v>
      </c>
      <c r="K55" s="15"/>
      <c r="L55" s="15"/>
      <c r="M55" s="16" t="s">
        <v>25</v>
      </c>
      <c r="N55" s="16" t="s">
        <v>26</v>
      </c>
      <c r="O55" s="16" t="s">
        <v>27</v>
      </c>
      <c r="P55" s="16" t="s">
        <v>28</v>
      </c>
    </row>
    <row r="56" s="9" customFormat="1" ht="42" customHeight="1" spans="1:16">
      <c r="A56" s="12" t="s">
        <v>281</v>
      </c>
      <c r="B56" s="12">
        <v>55</v>
      </c>
      <c r="C56" s="12" t="s">
        <v>282</v>
      </c>
      <c r="D56" s="12" t="s">
        <v>283</v>
      </c>
      <c r="E56" s="12" t="s">
        <v>258</v>
      </c>
      <c r="F56" s="12" t="s">
        <v>20</v>
      </c>
      <c r="G56" s="12" t="s">
        <v>284</v>
      </c>
      <c r="H56" s="12" t="s">
        <v>22</v>
      </c>
      <c r="I56" s="14" t="s">
        <v>285</v>
      </c>
      <c r="J56" s="12" t="s">
        <v>24</v>
      </c>
      <c r="K56" s="15"/>
      <c r="L56" s="15"/>
      <c r="M56" s="16" t="s">
        <v>25</v>
      </c>
      <c r="N56" s="16" t="s">
        <v>26</v>
      </c>
      <c r="O56" s="16" t="s">
        <v>27</v>
      </c>
      <c r="P56" s="16" t="s">
        <v>28</v>
      </c>
    </row>
    <row r="57" s="9" customFormat="1" ht="42" customHeight="1" spans="1:16">
      <c r="A57" s="12" t="s">
        <v>286</v>
      </c>
      <c r="B57" s="12">
        <v>56</v>
      </c>
      <c r="C57" s="12" t="s">
        <v>287</v>
      </c>
      <c r="D57" s="12" t="s">
        <v>288</v>
      </c>
      <c r="E57" s="12" t="s">
        <v>258</v>
      </c>
      <c r="F57" s="12" t="s">
        <v>20</v>
      </c>
      <c r="G57" s="12" t="s">
        <v>289</v>
      </c>
      <c r="H57" s="12" t="s">
        <v>22</v>
      </c>
      <c r="I57" s="14" t="s">
        <v>290</v>
      </c>
      <c r="J57" s="12" t="s">
        <v>24</v>
      </c>
      <c r="K57" s="15"/>
      <c r="L57" s="15"/>
      <c r="M57" s="16" t="s">
        <v>25</v>
      </c>
      <c r="N57" s="16" t="s">
        <v>26</v>
      </c>
      <c r="O57" s="16" t="s">
        <v>27</v>
      </c>
      <c r="P57" s="16" t="s">
        <v>28</v>
      </c>
    </row>
    <row r="58" s="9" customFormat="1" ht="42" customHeight="1" spans="1:16">
      <c r="A58" s="12" t="s">
        <v>291</v>
      </c>
      <c r="B58" s="12">
        <v>57</v>
      </c>
      <c r="C58" s="12" t="s">
        <v>292</v>
      </c>
      <c r="D58" s="12" t="s">
        <v>293</v>
      </c>
      <c r="E58" s="12" t="s">
        <v>258</v>
      </c>
      <c r="F58" s="12" t="s">
        <v>20</v>
      </c>
      <c r="G58" s="12" t="s">
        <v>294</v>
      </c>
      <c r="H58" s="12" t="s">
        <v>22</v>
      </c>
      <c r="I58" s="14" t="s">
        <v>295</v>
      </c>
      <c r="J58" s="12" t="s">
        <v>24</v>
      </c>
      <c r="K58" s="15"/>
      <c r="L58" s="15"/>
      <c r="M58" s="16" t="s">
        <v>25</v>
      </c>
      <c r="N58" s="16" t="s">
        <v>26</v>
      </c>
      <c r="O58" s="16" t="s">
        <v>27</v>
      </c>
      <c r="P58" s="16" t="s">
        <v>28</v>
      </c>
    </row>
    <row r="59" s="9" customFormat="1" ht="42" customHeight="1" spans="1:16">
      <c r="A59" s="12" t="s">
        <v>296</v>
      </c>
      <c r="B59" s="12">
        <v>58</v>
      </c>
      <c r="C59" s="12" t="s">
        <v>297</v>
      </c>
      <c r="D59" s="12" t="s">
        <v>298</v>
      </c>
      <c r="E59" s="12" t="s">
        <v>258</v>
      </c>
      <c r="F59" s="12" t="s">
        <v>20</v>
      </c>
      <c r="G59" s="12" t="s">
        <v>299</v>
      </c>
      <c r="H59" s="12" t="s">
        <v>22</v>
      </c>
      <c r="I59" s="14" t="s">
        <v>300</v>
      </c>
      <c r="J59" s="12" t="s">
        <v>24</v>
      </c>
      <c r="K59" s="15"/>
      <c r="L59" s="15"/>
      <c r="M59" s="16" t="s">
        <v>25</v>
      </c>
      <c r="N59" s="16" t="s">
        <v>26</v>
      </c>
      <c r="O59" s="16" t="s">
        <v>27</v>
      </c>
      <c r="P59" s="16" t="s">
        <v>28</v>
      </c>
    </row>
    <row r="60" s="9" customFormat="1" ht="42" customHeight="1" spans="1:16">
      <c r="A60" s="12" t="s">
        <v>301</v>
      </c>
      <c r="B60" s="12">
        <v>59</v>
      </c>
      <c r="C60" s="12" t="s">
        <v>302</v>
      </c>
      <c r="D60" s="12" t="s">
        <v>303</v>
      </c>
      <c r="E60" s="12" t="s">
        <v>304</v>
      </c>
      <c r="F60" s="12" t="s">
        <v>20</v>
      </c>
      <c r="G60" s="12" t="s">
        <v>305</v>
      </c>
      <c r="H60" s="12" t="s">
        <v>306</v>
      </c>
      <c r="I60" s="14" t="s">
        <v>307</v>
      </c>
      <c r="J60" s="12" t="s">
        <v>123</v>
      </c>
      <c r="K60" s="15"/>
      <c r="L60" s="15"/>
      <c r="M60" s="16" t="s">
        <v>25</v>
      </c>
      <c r="N60" s="16" t="s">
        <v>26</v>
      </c>
      <c r="O60" s="16" t="s">
        <v>27</v>
      </c>
      <c r="P60" s="16" t="s">
        <v>28</v>
      </c>
    </row>
    <row r="61" s="9" customFormat="1" ht="42" customHeight="1" spans="1:16">
      <c r="A61" s="12" t="s">
        <v>308</v>
      </c>
      <c r="B61" s="12">
        <v>60</v>
      </c>
      <c r="C61" s="12" t="s">
        <v>117</v>
      </c>
      <c r="D61" s="12" t="s">
        <v>118</v>
      </c>
      <c r="E61" s="12" t="s">
        <v>309</v>
      </c>
      <c r="F61" s="12" t="s">
        <v>20</v>
      </c>
      <c r="G61" s="12" t="s">
        <v>40</v>
      </c>
      <c r="H61" s="12" t="s">
        <v>310</v>
      </c>
      <c r="I61" s="14" t="s">
        <v>311</v>
      </c>
      <c r="J61" s="12" t="s">
        <v>43</v>
      </c>
      <c r="K61" s="15"/>
      <c r="L61" s="15"/>
      <c r="M61" s="16" t="s">
        <v>25</v>
      </c>
      <c r="N61" s="16" t="s">
        <v>26</v>
      </c>
      <c r="O61" s="16" t="s">
        <v>27</v>
      </c>
      <c r="P61" s="16" t="s">
        <v>28</v>
      </c>
    </row>
    <row r="62" s="9" customFormat="1" ht="42" customHeight="1" spans="1:16">
      <c r="A62" s="12" t="s">
        <v>312</v>
      </c>
      <c r="B62" s="12">
        <v>61</v>
      </c>
      <c r="C62" s="12" t="s">
        <v>117</v>
      </c>
      <c r="D62" s="12" t="s">
        <v>118</v>
      </c>
      <c r="E62" s="12" t="s">
        <v>309</v>
      </c>
      <c r="F62" s="12" t="s">
        <v>20</v>
      </c>
      <c r="G62" s="12" t="s">
        <v>313</v>
      </c>
      <c r="H62" s="12" t="s">
        <v>310</v>
      </c>
      <c r="I62" s="14" t="s">
        <v>314</v>
      </c>
      <c r="J62" s="12" t="s">
        <v>43</v>
      </c>
      <c r="K62" s="15"/>
      <c r="L62" s="15"/>
      <c r="M62" s="16" t="s">
        <v>25</v>
      </c>
      <c r="N62" s="16" t="s">
        <v>26</v>
      </c>
      <c r="O62" s="16" t="s">
        <v>27</v>
      </c>
      <c r="P62" s="16" t="s">
        <v>28</v>
      </c>
    </row>
    <row r="63" s="9" customFormat="1" ht="42" customHeight="1" spans="1:16">
      <c r="A63" s="12" t="s">
        <v>315</v>
      </c>
      <c r="B63" s="12">
        <v>62</v>
      </c>
      <c r="C63" s="12" t="s">
        <v>316</v>
      </c>
      <c r="D63" s="12" t="s">
        <v>317</v>
      </c>
      <c r="E63" s="12" t="s">
        <v>304</v>
      </c>
      <c r="F63" s="12" t="s">
        <v>20</v>
      </c>
      <c r="G63" s="12" t="s">
        <v>318</v>
      </c>
      <c r="H63" s="12" t="s">
        <v>113</v>
      </c>
      <c r="I63" s="14" t="s">
        <v>319</v>
      </c>
      <c r="J63" s="12" t="s">
        <v>115</v>
      </c>
      <c r="K63" s="15"/>
      <c r="L63" s="15"/>
      <c r="M63" s="16" t="s">
        <v>25</v>
      </c>
      <c r="N63" s="16" t="s">
        <v>26</v>
      </c>
      <c r="O63" s="16" t="s">
        <v>27</v>
      </c>
      <c r="P63" s="16" t="s">
        <v>28</v>
      </c>
    </row>
    <row r="64" s="9" customFormat="1" ht="42" customHeight="1" spans="1:16">
      <c r="A64" s="12" t="s">
        <v>320</v>
      </c>
      <c r="B64" s="12">
        <v>63</v>
      </c>
      <c r="C64" s="12" t="s">
        <v>117</v>
      </c>
      <c r="D64" s="12" t="s">
        <v>118</v>
      </c>
      <c r="E64" s="12" t="s">
        <v>309</v>
      </c>
      <c r="F64" s="12" t="s">
        <v>20</v>
      </c>
      <c r="G64" s="12" t="s">
        <v>321</v>
      </c>
      <c r="H64" s="12" t="s">
        <v>310</v>
      </c>
      <c r="I64" s="14" t="s">
        <v>322</v>
      </c>
      <c r="J64" s="12" t="s">
        <v>43</v>
      </c>
      <c r="K64" s="15"/>
      <c r="L64" s="15"/>
      <c r="M64" s="16" t="s">
        <v>25</v>
      </c>
      <c r="N64" s="16" t="s">
        <v>26</v>
      </c>
      <c r="O64" s="16" t="s">
        <v>27</v>
      </c>
      <c r="P64" s="16" t="s">
        <v>28</v>
      </c>
    </row>
    <row r="65" s="9" customFormat="1" ht="42" customHeight="1" spans="1:16">
      <c r="A65" s="12" t="s">
        <v>323</v>
      </c>
      <c r="B65" s="12">
        <v>64</v>
      </c>
      <c r="C65" s="12" t="s">
        <v>78</v>
      </c>
      <c r="D65" s="12" t="s">
        <v>79</v>
      </c>
      <c r="E65" s="12" t="s">
        <v>309</v>
      </c>
      <c r="F65" s="12" t="s">
        <v>20</v>
      </c>
      <c r="G65" s="12" t="s">
        <v>67</v>
      </c>
      <c r="H65" s="12" t="s">
        <v>68</v>
      </c>
      <c r="I65" s="14" t="s">
        <v>324</v>
      </c>
      <c r="J65" s="12" t="s">
        <v>63</v>
      </c>
      <c r="K65" s="15"/>
      <c r="L65" s="15"/>
      <c r="M65" s="16" t="s">
        <v>25</v>
      </c>
      <c r="N65" s="16" t="s">
        <v>26</v>
      </c>
      <c r="O65" s="16" t="s">
        <v>27</v>
      </c>
      <c r="P65" s="16" t="s">
        <v>28</v>
      </c>
    </row>
    <row r="66" s="9" customFormat="1" ht="42" customHeight="1" spans="1:16">
      <c r="A66" s="12" t="s">
        <v>325</v>
      </c>
      <c r="B66" s="12">
        <v>65</v>
      </c>
      <c r="C66" s="12" t="s">
        <v>202</v>
      </c>
      <c r="D66" s="12" t="s">
        <v>203</v>
      </c>
      <c r="E66" s="12" t="s">
        <v>304</v>
      </c>
      <c r="F66" s="12" t="s">
        <v>20</v>
      </c>
      <c r="G66" s="12" t="s">
        <v>326</v>
      </c>
      <c r="H66" s="12" t="s">
        <v>236</v>
      </c>
      <c r="I66" s="14" t="s">
        <v>327</v>
      </c>
      <c r="J66" s="12" t="s">
        <v>115</v>
      </c>
      <c r="K66" s="15"/>
      <c r="L66" s="15"/>
      <c r="M66" s="16" t="s">
        <v>25</v>
      </c>
      <c r="N66" s="16" t="s">
        <v>26</v>
      </c>
      <c r="O66" s="16" t="s">
        <v>27</v>
      </c>
      <c r="P66" s="16" t="s">
        <v>28</v>
      </c>
    </row>
    <row r="67" s="9" customFormat="1" ht="42" customHeight="1" spans="1:16">
      <c r="A67" s="12" t="s">
        <v>328</v>
      </c>
      <c r="B67" s="12">
        <v>66</v>
      </c>
      <c r="C67" s="12" t="s">
        <v>316</v>
      </c>
      <c r="D67" s="12" t="s">
        <v>317</v>
      </c>
      <c r="E67" s="12" t="s">
        <v>304</v>
      </c>
      <c r="F67" s="12" t="s">
        <v>20</v>
      </c>
      <c r="G67" s="12" t="s">
        <v>329</v>
      </c>
      <c r="H67" s="12" t="s">
        <v>243</v>
      </c>
      <c r="I67" s="14" t="s">
        <v>330</v>
      </c>
      <c r="J67" s="12" t="s">
        <v>115</v>
      </c>
      <c r="K67" s="15"/>
      <c r="L67" s="15"/>
      <c r="M67" s="16" t="s">
        <v>25</v>
      </c>
      <c r="N67" s="16" t="s">
        <v>26</v>
      </c>
      <c r="O67" s="16" t="s">
        <v>27</v>
      </c>
      <c r="P67" s="16" t="s">
        <v>28</v>
      </c>
    </row>
    <row r="68" s="9" customFormat="1" ht="42" customHeight="1" spans="1:16">
      <c r="A68" s="12" t="s">
        <v>331</v>
      </c>
      <c r="B68" s="12">
        <v>67</v>
      </c>
      <c r="C68" s="12" t="s">
        <v>316</v>
      </c>
      <c r="D68" s="12" t="s">
        <v>317</v>
      </c>
      <c r="E68" s="12" t="s">
        <v>304</v>
      </c>
      <c r="F68" s="12" t="s">
        <v>20</v>
      </c>
      <c r="G68" s="12" t="s">
        <v>332</v>
      </c>
      <c r="H68" s="12" t="s">
        <v>333</v>
      </c>
      <c r="I68" s="14" t="s">
        <v>330</v>
      </c>
      <c r="J68" s="12" t="s">
        <v>115</v>
      </c>
      <c r="K68" s="15"/>
      <c r="L68" s="15"/>
      <c r="M68" s="16" t="s">
        <v>25</v>
      </c>
      <c r="N68" s="16" t="s">
        <v>26</v>
      </c>
      <c r="O68" s="16" t="s">
        <v>27</v>
      </c>
      <c r="P68" s="16" t="s">
        <v>28</v>
      </c>
    </row>
    <row r="69" s="9" customFormat="1" ht="42" customHeight="1" spans="1:16">
      <c r="A69" s="12" t="s">
        <v>334</v>
      </c>
      <c r="B69" s="12">
        <v>68</v>
      </c>
      <c r="C69" s="12" t="s">
        <v>202</v>
      </c>
      <c r="D69" s="12" t="s">
        <v>203</v>
      </c>
      <c r="E69" s="12" t="s">
        <v>304</v>
      </c>
      <c r="F69" s="12" t="s">
        <v>20</v>
      </c>
      <c r="G69" s="12" t="s">
        <v>150</v>
      </c>
      <c r="H69" s="12" t="s">
        <v>187</v>
      </c>
      <c r="I69" s="14" t="s">
        <v>335</v>
      </c>
      <c r="J69" s="12" t="s">
        <v>115</v>
      </c>
      <c r="K69" s="15"/>
      <c r="L69" s="15"/>
      <c r="M69" s="16" t="s">
        <v>25</v>
      </c>
      <c r="N69" s="16" t="s">
        <v>26</v>
      </c>
      <c r="O69" s="16" t="s">
        <v>27</v>
      </c>
      <c r="P69" s="16" t="s">
        <v>28</v>
      </c>
    </row>
    <row r="70" s="9" customFormat="1" ht="42" customHeight="1" spans="1:16">
      <c r="A70" s="12" t="s">
        <v>336</v>
      </c>
      <c r="B70" s="12">
        <v>69</v>
      </c>
      <c r="C70" s="12" t="s">
        <v>213</v>
      </c>
      <c r="D70" s="12" t="s">
        <v>214</v>
      </c>
      <c r="E70" s="12" t="s">
        <v>304</v>
      </c>
      <c r="F70" s="12" t="s">
        <v>20</v>
      </c>
      <c r="G70" s="12" t="s">
        <v>150</v>
      </c>
      <c r="H70" s="12" t="s">
        <v>187</v>
      </c>
      <c r="I70" s="14" t="s">
        <v>215</v>
      </c>
      <c r="J70" s="12" t="s">
        <v>115</v>
      </c>
      <c r="K70" s="15"/>
      <c r="L70" s="15"/>
      <c r="M70" s="16" t="s">
        <v>25</v>
      </c>
      <c r="N70" s="16" t="s">
        <v>26</v>
      </c>
      <c r="O70" s="16" t="s">
        <v>27</v>
      </c>
      <c r="P70" s="16" t="s">
        <v>28</v>
      </c>
    </row>
    <row r="71" s="9" customFormat="1" ht="42" customHeight="1" spans="1:16">
      <c r="A71" s="12" t="s">
        <v>337</v>
      </c>
      <c r="B71" s="12">
        <v>70</v>
      </c>
      <c r="C71" s="12" t="s">
        <v>316</v>
      </c>
      <c r="D71" s="12" t="s">
        <v>317</v>
      </c>
      <c r="E71" s="12" t="s">
        <v>338</v>
      </c>
      <c r="F71" s="12" t="s">
        <v>20</v>
      </c>
      <c r="G71" s="12" t="s">
        <v>332</v>
      </c>
      <c r="H71" s="12" t="s">
        <v>339</v>
      </c>
      <c r="I71" s="14" t="s">
        <v>141</v>
      </c>
      <c r="J71" s="12" t="s">
        <v>115</v>
      </c>
      <c r="K71" s="15"/>
      <c r="L71" s="15"/>
      <c r="M71" s="16" t="s">
        <v>25</v>
      </c>
      <c r="N71" s="16" t="s">
        <v>26</v>
      </c>
      <c r="O71" s="16" t="s">
        <v>27</v>
      </c>
      <c r="P71" s="16" t="s">
        <v>28</v>
      </c>
    </row>
    <row r="72" s="9" customFormat="1" ht="42" customHeight="1" spans="1:16">
      <c r="A72" s="12" t="s">
        <v>340</v>
      </c>
      <c r="B72" s="12">
        <v>71</v>
      </c>
      <c r="C72" s="12" t="s">
        <v>316</v>
      </c>
      <c r="D72" s="12" t="s">
        <v>317</v>
      </c>
      <c r="E72" s="12" t="s">
        <v>338</v>
      </c>
      <c r="F72" s="12" t="s">
        <v>20</v>
      </c>
      <c r="G72" s="12" t="s">
        <v>341</v>
      </c>
      <c r="H72" s="12" t="s">
        <v>339</v>
      </c>
      <c r="I72" s="14" t="s">
        <v>342</v>
      </c>
      <c r="J72" s="12" t="s">
        <v>115</v>
      </c>
      <c r="K72" s="15"/>
      <c r="L72" s="15"/>
      <c r="M72" s="16" t="s">
        <v>25</v>
      </c>
      <c r="N72" s="16" t="s">
        <v>26</v>
      </c>
      <c r="O72" s="16" t="s">
        <v>27</v>
      </c>
      <c r="P72" s="16" t="s">
        <v>28</v>
      </c>
    </row>
    <row r="73" s="9" customFormat="1" ht="42" customHeight="1" spans="1:16">
      <c r="A73" s="12" t="s">
        <v>343</v>
      </c>
      <c r="B73" s="12">
        <v>72</v>
      </c>
      <c r="C73" s="12" t="s">
        <v>316</v>
      </c>
      <c r="D73" s="12" t="s">
        <v>317</v>
      </c>
      <c r="E73" s="12" t="s">
        <v>338</v>
      </c>
      <c r="F73" s="12" t="s">
        <v>20</v>
      </c>
      <c r="G73" s="12" t="s">
        <v>329</v>
      </c>
      <c r="H73" s="12" t="s">
        <v>339</v>
      </c>
      <c r="I73" s="14" t="s">
        <v>344</v>
      </c>
      <c r="J73" s="12" t="s">
        <v>115</v>
      </c>
      <c r="K73" s="15"/>
      <c r="L73" s="15"/>
      <c r="M73" s="16" t="s">
        <v>25</v>
      </c>
      <c r="N73" s="16" t="s">
        <v>26</v>
      </c>
      <c r="O73" s="16" t="s">
        <v>27</v>
      </c>
      <c r="P73" s="16" t="s">
        <v>28</v>
      </c>
    </row>
    <row r="74" s="9" customFormat="1" ht="42" customHeight="1" spans="1:16">
      <c r="A74" s="12" t="s">
        <v>345</v>
      </c>
      <c r="B74" s="12">
        <v>73</v>
      </c>
      <c r="C74" s="12" t="s">
        <v>346</v>
      </c>
      <c r="D74" s="12" t="s">
        <v>347</v>
      </c>
      <c r="E74" s="12" t="s">
        <v>338</v>
      </c>
      <c r="F74" s="12" t="s">
        <v>20</v>
      </c>
      <c r="G74" s="12" t="s">
        <v>348</v>
      </c>
      <c r="H74" s="12" t="s">
        <v>349</v>
      </c>
      <c r="I74" s="14" t="s">
        <v>350</v>
      </c>
      <c r="J74" s="12" t="s">
        <v>115</v>
      </c>
      <c r="K74" s="15"/>
      <c r="L74" s="15"/>
      <c r="M74" s="16" t="s">
        <v>25</v>
      </c>
      <c r="N74" s="16" t="s">
        <v>26</v>
      </c>
      <c r="O74" s="16" t="s">
        <v>27</v>
      </c>
      <c r="P74" s="16" t="s">
        <v>28</v>
      </c>
    </row>
    <row r="75" s="9" customFormat="1" ht="42" customHeight="1" spans="1:16">
      <c r="A75" s="12" t="s">
        <v>351</v>
      </c>
      <c r="B75" s="12">
        <v>74</v>
      </c>
      <c r="C75" s="12" t="s">
        <v>352</v>
      </c>
      <c r="D75" s="12" t="s">
        <v>353</v>
      </c>
      <c r="E75" s="12" t="s">
        <v>338</v>
      </c>
      <c r="F75" s="12" t="s">
        <v>20</v>
      </c>
      <c r="G75" s="12" t="s">
        <v>354</v>
      </c>
      <c r="H75" s="12" t="s">
        <v>355</v>
      </c>
      <c r="I75" s="14" t="s">
        <v>356</v>
      </c>
      <c r="J75" s="12" t="s">
        <v>115</v>
      </c>
      <c r="K75" s="15"/>
      <c r="L75" s="15"/>
      <c r="M75" s="16" t="s">
        <v>25</v>
      </c>
      <c r="N75" s="16" t="s">
        <v>26</v>
      </c>
      <c r="O75" s="16" t="s">
        <v>27</v>
      </c>
      <c r="P75" s="16" t="s">
        <v>28</v>
      </c>
    </row>
    <row r="76" s="9" customFormat="1" ht="42" customHeight="1" spans="1:16">
      <c r="A76" s="12" t="s">
        <v>357</v>
      </c>
      <c r="B76" s="12">
        <v>75</v>
      </c>
      <c r="C76" s="12" t="s">
        <v>117</v>
      </c>
      <c r="D76" s="12" t="s">
        <v>118</v>
      </c>
      <c r="E76" s="12" t="s">
        <v>338</v>
      </c>
      <c r="F76" s="12" t="s">
        <v>20</v>
      </c>
      <c r="G76" s="12" t="s">
        <v>40</v>
      </c>
      <c r="H76" s="12" t="s">
        <v>310</v>
      </c>
      <c r="I76" s="14" t="s">
        <v>314</v>
      </c>
      <c r="J76" s="12" t="s">
        <v>43</v>
      </c>
      <c r="K76" s="15"/>
      <c r="L76" s="15"/>
      <c r="M76" s="16" t="s">
        <v>25</v>
      </c>
      <c r="N76" s="16" t="s">
        <v>26</v>
      </c>
      <c r="O76" s="16" t="s">
        <v>27</v>
      </c>
      <c r="P76" s="16" t="s">
        <v>28</v>
      </c>
    </row>
    <row r="77" s="9" customFormat="1" ht="42" customHeight="1" spans="1:16">
      <c r="A77" s="12" t="s">
        <v>358</v>
      </c>
      <c r="B77" s="12">
        <v>76</v>
      </c>
      <c r="C77" s="12" t="s">
        <v>117</v>
      </c>
      <c r="D77" s="12" t="s">
        <v>118</v>
      </c>
      <c r="E77" s="12" t="s">
        <v>338</v>
      </c>
      <c r="F77" s="12" t="s">
        <v>20</v>
      </c>
      <c r="G77" s="12" t="s">
        <v>313</v>
      </c>
      <c r="H77" s="12" t="s">
        <v>310</v>
      </c>
      <c r="I77" s="14" t="s">
        <v>314</v>
      </c>
      <c r="J77" s="12" t="s">
        <v>43</v>
      </c>
      <c r="K77" s="15"/>
      <c r="L77" s="15"/>
      <c r="M77" s="16" t="s">
        <v>25</v>
      </c>
      <c r="N77" s="16" t="s">
        <v>26</v>
      </c>
      <c r="O77" s="16" t="s">
        <v>27</v>
      </c>
      <c r="P77" s="16" t="s">
        <v>28</v>
      </c>
    </row>
    <row r="78" s="9" customFormat="1" ht="42" customHeight="1" spans="1:16">
      <c r="A78" s="12" t="s">
        <v>359</v>
      </c>
      <c r="B78" s="12">
        <v>77</v>
      </c>
      <c r="C78" s="12" t="s">
        <v>117</v>
      </c>
      <c r="D78" s="12" t="s">
        <v>118</v>
      </c>
      <c r="E78" s="12" t="s">
        <v>338</v>
      </c>
      <c r="F78" s="12" t="s">
        <v>20</v>
      </c>
      <c r="G78" s="12" t="s">
        <v>360</v>
      </c>
      <c r="H78" s="12" t="s">
        <v>310</v>
      </c>
      <c r="I78" s="14" t="s">
        <v>361</v>
      </c>
      <c r="J78" s="12" t="s">
        <v>43</v>
      </c>
      <c r="K78" s="15"/>
      <c r="L78" s="15"/>
      <c r="M78" s="16" t="s">
        <v>25</v>
      </c>
      <c r="N78" s="16" t="s">
        <v>26</v>
      </c>
      <c r="O78" s="16" t="s">
        <v>27</v>
      </c>
      <c r="P78" s="16" t="s">
        <v>28</v>
      </c>
    </row>
    <row r="79" s="9" customFormat="1" ht="42" customHeight="1" spans="1:16">
      <c r="A79" s="12" t="s">
        <v>362</v>
      </c>
      <c r="B79" s="12">
        <v>78</v>
      </c>
      <c r="C79" s="12" t="s">
        <v>363</v>
      </c>
      <c r="D79" s="12" t="s">
        <v>364</v>
      </c>
      <c r="E79" s="12" t="s">
        <v>338</v>
      </c>
      <c r="F79" s="12" t="s">
        <v>20</v>
      </c>
      <c r="G79" s="12" t="s">
        <v>40</v>
      </c>
      <c r="H79" s="12" t="s">
        <v>86</v>
      </c>
      <c r="I79" s="14" t="s">
        <v>365</v>
      </c>
      <c r="J79" s="12" t="s">
        <v>43</v>
      </c>
      <c r="K79" s="15"/>
      <c r="L79" s="15"/>
      <c r="M79" s="16" t="s">
        <v>25</v>
      </c>
      <c r="N79" s="16" t="s">
        <v>26</v>
      </c>
      <c r="O79" s="16" t="s">
        <v>27</v>
      </c>
      <c r="P79" s="16" t="s">
        <v>28</v>
      </c>
    </row>
    <row r="80" s="9" customFormat="1" ht="42" customHeight="1" spans="1:16">
      <c r="A80" s="12" t="s">
        <v>366</v>
      </c>
      <c r="B80" s="12">
        <v>79</v>
      </c>
      <c r="C80" s="12" t="s">
        <v>363</v>
      </c>
      <c r="D80" s="12" t="s">
        <v>364</v>
      </c>
      <c r="E80" s="12" t="s">
        <v>338</v>
      </c>
      <c r="F80" s="12" t="s">
        <v>20</v>
      </c>
      <c r="G80" s="12" t="s">
        <v>367</v>
      </c>
      <c r="H80" s="12" t="s">
        <v>86</v>
      </c>
      <c r="I80" s="14" t="s">
        <v>368</v>
      </c>
      <c r="J80" s="12" t="s">
        <v>43</v>
      </c>
      <c r="K80" s="15"/>
      <c r="L80" s="15"/>
      <c r="M80" s="16" t="s">
        <v>25</v>
      </c>
      <c r="N80" s="16" t="s">
        <v>26</v>
      </c>
      <c r="O80" s="16" t="s">
        <v>27</v>
      </c>
      <c r="P80" s="16" t="s">
        <v>28</v>
      </c>
    </row>
    <row r="81" s="9" customFormat="1" ht="42" customHeight="1" spans="1:16">
      <c r="A81" s="12" t="s">
        <v>369</v>
      </c>
      <c r="B81" s="12">
        <v>80</v>
      </c>
      <c r="C81" s="12" t="s">
        <v>370</v>
      </c>
      <c r="D81" s="12" t="s">
        <v>371</v>
      </c>
      <c r="E81" s="12" t="s">
        <v>372</v>
      </c>
      <c r="F81" s="12" t="s">
        <v>20</v>
      </c>
      <c r="G81" s="12" t="s">
        <v>373</v>
      </c>
      <c r="H81" s="12" t="s">
        <v>22</v>
      </c>
      <c r="I81" s="14" t="s">
        <v>290</v>
      </c>
      <c r="J81" s="12" t="s">
        <v>24</v>
      </c>
      <c r="K81" s="15"/>
      <c r="L81" s="15"/>
      <c r="M81" s="16" t="s">
        <v>25</v>
      </c>
      <c r="N81" s="16" t="s">
        <v>26</v>
      </c>
      <c r="O81" s="16" t="s">
        <v>27</v>
      </c>
      <c r="P81" s="16" t="s">
        <v>28</v>
      </c>
    </row>
    <row r="82" s="9" customFormat="1" ht="42" customHeight="1" spans="1:16">
      <c r="A82" s="12" t="s">
        <v>374</v>
      </c>
      <c r="B82" s="12">
        <v>81</v>
      </c>
      <c r="C82" s="12" t="s">
        <v>375</v>
      </c>
      <c r="D82" s="12" t="s">
        <v>376</v>
      </c>
      <c r="E82" s="12" t="s">
        <v>372</v>
      </c>
      <c r="F82" s="12" t="s">
        <v>20</v>
      </c>
      <c r="G82" s="12" t="s">
        <v>377</v>
      </c>
      <c r="H82" s="12" t="s">
        <v>22</v>
      </c>
      <c r="I82" s="14" t="s">
        <v>290</v>
      </c>
      <c r="J82" s="12" t="s">
        <v>24</v>
      </c>
      <c r="K82" s="15"/>
      <c r="L82" s="15"/>
      <c r="M82" s="16" t="s">
        <v>25</v>
      </c>
      <c r="N82" s="16" t="s">
        <v>26</v>
      </c>
      <c r="O82" s="16" t="s">
        <v>27</v>
      </c>
      <c r="P82" s="16" t="s">
        <v>28</v>
      </c>
    </row>
    <row r="83" s="9" customFormat="1" ht="42" customHeight="1" spans="1:16">
      <c r="A83" s="12" t="s">
        <v>378</v>
      </c>
      <c r="B83" s="12">
        <v>82</v>
      </c>
      <c r="C83" s="12" t="s">
        <v>379</v>
      </c>
      <c r="D83" s="12" t="s">
        <v>380</v>
      </c>
      <c r="E83" s="12" t="s">
        <v>372</v>
      </c>
      <c r="F83" s="12" t="s">
        <v>20</v>
      </c>
      <c r="G83" s="12" t="s">
        <v>381</v>
      </c>
      <c r="H83" s="12" t="s">
        <v>22</v>
      </c>
      <c r="I83" s="14" t="s">
        <v>231</v>
      </c>
      <c r="J83" s="12" t="s">
        <v>24</v>
      </c>
      <c r="K83" s="15"/>
      <c r="L83" s="15"/>
      <c r="M83" s="16" t="s">
        <v>25</v>
      </c>
      <c r="N83" s="16" t="s">
        <v>26</v>
      </c>
      <c r="O83" s="16" t="s">
        <v>27</v>
      </c>
      <c r="P83" s="16" t="s">
        <v>28</v>
      </c>
    </row>
    <row r="84" s="9" customFormat="1" ht="42" customHeight="1" spans="1:16">
      <c r="A84" s="12" t="s">
        <v>382</v>
      </c>
      <c r="B84" s="12">
        <v>83</v>
      </c>
      <c r="C84" s="12" t="s">
        <v>383</v>
      </c>
      <c r="D84" s="12" t="s">
        <v>384</v>
      </c>
      <c r="E84" s="12" t="s">
        <v>372</v>
      </c>
      <c r="F84" s="12" t="s">
        <v>20</v>
      </c>
      <c r="G84" s="12" t="s">
        <v>385</v>
      </c>
      <c r="H84" s="12" t="s">
        <v>22</v>
      </c>
      <c r="I84" s="14" t="s">
        <v>386</v>
      </c>
      <c r="J84" s="12" t="s">
        <v>24</v>
      </c>
      <c r="K84" s="15"/>
      <c r="L84" s="15"/>
      <c r="M84" s="16" t="s">
        <v>25</v>
      </c>
      <c r="N84" s="16" t="s">
        <v>26</v>
      </c>
      <c r="O84" s="16" t="s">
        <v>27</v>
      </c>
      <c r="P84" s="16" t="s">
        <v>28</v>
      </c>
    </row>
    <row r="85" s="9" customFormat="1" ht="42" customHeight="1" spans="1:16">
      <c r="A85" s="12" t="s">
        <v>387</v>
      </c>
      <c r="B85" s="12">
        <v>84</v>
      </c>
      <c r="C85" s="12" t="s">
        <v>363</v>
      </c>
      <c r="D85" s="12" t="s">
        <v>364</v>
      </c>
      <c r="E85" s="12" t="s">
        <v>388</v>
      </c>
      <c r="F85" s="12" t="s">
        <v>20</v>
      </c>
      <c r="G85" s="12" t="s">
        <v>313</v>
      </c>
      <c r="H85" s="12" t="s">
        <v>86</v>
      </c>
      <c r="I85" s="14" t="s">
        <v>389</v>
      </c>
      <c r="J85" s="12" t="s">
        <v>43</v>
      </c>
      <c r="K85" s="15"/>
      <c r="L85" s="15"/>
      <c r="M85" s="16" t="s">
        <v>25</v>
      </c>
      <c r="N85" s="16" t="s">
        <v>26</v>
      </c>
      <c r="O85" s="16" t="s">
        <v>27</v>
      </c>
      <c r="P85" s="16" t="s">
        <v>28</v>
      </c>
    </row>
    <row r="86" s="9" customFormat="1" ht="42" customHeight="1" spans="1:16">
      <c r="A86" s="12" t="s">
        <v>390</v>
      </c>
      <c r="B86" s="12">
        <v>85</v>
      </c>
      <c r="C86" s="12" t="s">
        <v>391</v>
      </c>
      <c r="D86" s="12" t="s">
        <v>392</v>
      </c>
      <c r="E86" s="12" t="s">
        <v>388</v>
      </c>
      <c r="F86" s="12" t="s">
        <v>20</v>
      </c>
      <c r="G86" s="12" t="s">
        <v>393</v>
      </c>
      <c r="H86" s="12" t="s">
        <v>243</v>
      </c>
      <c r="I86" s="14" t="s">
        <v>290</v>
      </c>
      <c r="J86" s="12" t="s">
        <v>115</v>
      </c>
      <c r="K86" s="15"/>
      <c r="L86" s="15"/>
      <c r="M86" s="16" t="s">
        <v>25</v>
      </c>
      <c r="N86" s="16" t="s">
        <v>26</v>
      </c>
      <c r="O86" s="16" t="s">
        <v>27</v>
      </c>
      <c r="P86" s="16" t="s">
        <v>28</v>
      </c>
    </row>
    <row r="87" s="9" customFormat="1" ht="42" customHeight="1" spans="1:16">
      <c r="A87" s="12" t="s">
        <v>394</v>
      </c>
      <c r="B87" s="12">
        <v>86</v>
      </c>
      <c r="C87" s="12" t="s">
        <v>391</v>
      </c>
      <c r="D87" s="12" t="s">
        <v>392</v>
      </c>
      <c r="E87" s="12" t="s">
        <v>388</v>
      </c>
      <c r="F87" s="12" t="s">
        <v>20</v>
      </c>
      <c r="G87" s="12" t="s">
        <v>395</v>
      </c>
      <c r="H87" s="12" t="s">
        <v>243</v>
      </c>
      <c r="I87" s="14" t="s">
        <v>396</v>
      </c>
      <c r="J87" s="12" t="s">
        <v>115</v>
      </c>
      <c r="K87" s="15"/>
      <c r="L87" s="15"/>
      <c r="M87" s="16" t="s">
        <v>25</v>
      </c>
      <c r="N87" s="16" t="s">
        <v>26</v>
      </c>
      <c r="O87" s="16" t="s">
        <v>27</v>
      </c>
      <c r="P87" s="16" t="s">
        <v>28</v>
      </c>
    </row>
    <row r="88" s="9" customFormat="1" ht="42" customHeight="1" spans="1:16">
      <c r="A88" s="12" t="s">
        <v>397</v>
      </c>
      <c r="B88" s="12">
        <v>87</v>
      </c>
      <c r="C88" s="12" t="s">
        <v>202</v>
      </c>
      <c r="D88" s="12" t="s">
        <v>203</v>
      </c>
      <c r="E88" s="12" t="s">
        <v>388</v>
      </c>
      <c r="F88" s="12" t="s">
        <v>20</v>
      </c>
      <c r="G88" s="12" t="s">
        <v>398</v>
      </c>
      <c r="H88" s="12" t="s">
        <v>113</v>
      </c>
      <c r="I88" s="14" t="s">
        <v>399</v>
      </c>
      <c r="J88" s="12" t="s">
        <v>115</v>
      </c>
      <c r="K88" s="15"/>
      <c r="L88" s="15"/>
      <c r="M88" s="16" t="s">
        <v>25</v>
      </c>
      <c r="N88" s="16" t="s">
        <v>26</v>
      </c>
      <c r="O88" s="16" t="s">
        <v>27</v>
      </c>
      <c r="P88" s="16" t="s">
        <v>28</v>
      </c>
    </row>
    <row r="89" s="9" customFormat="1" ht="42" customHeight="1" spans="1:16">
      <c r="A89" s="12" t="s">
        <v>400</v>
      </c>
      <c r="B89" s="12">
        <v>88</v>
      </c>
      <c r="C89" s="12" t="s">
        <v>391</v>
      </c>
      <c r="D89" s="12" t="s">
        <v>392</v>
      </c>
      <c r="E89" s="12" t="s">
        <v>388</v>
      </c>
      <c r="F89" s="12" t="s">
        <v>20</v>
      </c>
      <c r="G89" s="12" t="s">
        <v>401</v>
      </c>
      <c r="H89" s="12" t="s">
        <v>243</v>
      </c>
      <c r="I89" s="14" t="s">
        <v>402</v>
      </c>
      <c r="J89" s="12" t="s">
        <v>115</v>
      </c>
      <c r="K89" s="15"/>
      <c r="L89" s="15"/>
      <c r="M89" s="16" t="s">
        <v>25</v>
      </c>
      <c r="N89" s="16" t="s">
        <v>26</v>
      </c>
      <c r="O89" s="16" t="s">
        <v>27</v>
      </c>
      <c r="P89" s="16" t="s">
        <v>28</v>
      </c>
    </row>
    <row r="90" s="9" customFormat="1" ht="42" customHeight="1" spans="1:16">
      <c r="A90" s="12" t="s">
        <v>403</v>
      </c>
      <c r="B90" s="12">
        <v>89</v>
      </c>
      <c r="C90" s="12" t="s">
        <v>202</v>
      </c>
      <c r="D90" s="12" t="s">
        <v>203</v>
      </c>
      <c r="E90" s="12" t="s">
        <v>388</v>
      </c>
      <c r="F90" s="12" t="s">
        <v>20</v>
      </c>
      <c r="G90" s="12" t="s">
        <v>404</v>
      </c>
      <c r="H90" s="12" t="s">
        <v>113</v>
      </c>
      <c r="I90" s="14" t="s">
        <v>249</v>
      </c>
      <c r="J90" s="12" t="s">
        <v>115</v>
      </c>
      <c r="K90" s="15"/>
      <c r="L90" s="15"/>
      <c r="M90" s="16" t="s">
        <v>25</v>
      </c>
      <c r="N90" s="16" t="s">
        <v>26</v>
      </c>
      <c r="O90" s="16" t="s">
        <v>27</v>
      </c>
      <c r="P90" s="16" t="s">
        <v>28</v>
      </c>
    </row>
    <row r="91" s="9" customFormat="1" ht="42" customHeight="1" spans="1:16">
      <c r="A91" s="12" t="s">
        <v>405</v>
      </c>
      <c r="B91" s="12">
        <v>90</v>
      </c>
      <c r="C91" s="12" t="s">
        <v>297</v>
      </c>
      <c r="D91" s="12" t="s">
        <v>406</v>
      </c>
      <c r="E91" s="12" t="s">
        <v>388</v>
      </c>
      <c r="F91" s="12" t="s">
        <v>20</v>
      </c>
      <c r="G91" s="12" t="s">
        <v>407</v>
      </c>
      <c r="H91" s="12" t="s">
        <v>22</v>
      </c>
      <c r="I91" s="14" t="s">
        <v>31</v>
      </c>
      <c r="J91" s="12" t="s">
        <v>24</v>
      </c>
      <c r="K91" s="15"/>
      <c r="L91" s="15"/>
      <c r="M91" s="16" t="s">
        <v>25</v>
      </c>
      <c r="N91" s="16" t="s">
        <v>26</v>
      </c>
      <c r="O91" s="16" t="s">
        <v>27</v>
      </c>
      <c r="P91" s="16" t="s">
        <v>28</v>
      </c>
    </row>
    <row r="92" s="9" customFormat="1" ht="42" customHeight="1" spans="1:16">
      <c r="A92" s="12" t="s">
        <v>408</v>
      </c>
      <c r="B92" s="12">
        <v>91</v>
      </c>
      <c r="C92" s="12" t="s">
        <v>297</v>
      </c>
      <c r="D92" s="12" t="s">
        <v>409</v>
      </c>
      <c r="E92" s="12" t="s">
        <v>388</v>
      </c>
      <c r="F92" s="12" t="s">
        <v>20</v>
      </c>
      <c r="G92" s="12" t="s">
        <v>410</v>
      </c>
      <c r="H92" s="12" t="s">
        <v>22</v>
      </c>
      <c r="I92" s="14" t="s">
        <v>411</v>
      </c>
      <c r="J92" s="12" t="s">
        <v>24</v>
      </c>
      <c r="K92" s="15"/>
      <c r="L92" s="15"/>
      <c r="M92" s="16" t="s">
        <v>25</v>
      </c>
      <c r="N92" s="16" t="s">
        <v>26</v>
      </c>
      <c r="O92" s="16" t="s">
        <v>27</v>
      </c>
      <c r="P92" s="16" t="s">
        <v>28</v>
      </c>
    </row>
    <row r="93" s="9" customFormat="1" ht="42" customHeight="1" spans="1:16">
      <c r="A93" s="12" t="s">
        <v>412</v>
      </c>
      <c r="B93" s="12">
        <v>92</v>
      </c>
      <c r="C93" s="12" t="s">
        <v>297</v>
      </c>
      <c r="D93" s="12" t="s">
        <v>409</v>
      </c>
      <c r="E93" s="12" t="s">
        <v>388</v>
      </c>
      <c r="F93" s="12" t="s">
        <v>20</v>
      </c>
      <c r="G93" s="12" t="s">
        <v>413</v>
      </c>
      <c r="H93" s="12" t="s">
        <v>22</v>
      </c>
      <c r="I93" s="14" t="s">
        <v>414</v>
      </c>
      <c r="J93" s="12" t="s">
        <v>24</v>
      </c>
      <c r="K93" s="15"/>
      <c r="L93" s="15"/>
      <c r="M93" s="16" t="s">
        <v>25</v>
      </c>
      <c r="N93" s="16" t="s">
        <v>26</v>
      </c>
      <c r="O93" s="16" t="s">
        <v>27</v>
      </c>
      <c r="P93" s="16" t="s">
        <v>28</v>
      </c>
    </row>
    <row r="94" s="9" customFormat="1" ht="42" customHeight="1" spans="1:16">
      <c r="A94" s="12" t="s">
        <v>415</v>
      </c>
      <c r="B94" s="12">
        <v>93</v>
      </c>
      <c r="C94" s="12" t="s">
        <v>391</v>
      </c>
      <c r="D94" s="12" t="s">
        <v>416</v>
      </c>
      <c r="E94" s="12" t="s">
        <v>304</v>
      </c>
      <c r="F94" s="12" t="s">
        <v>20</v>
      </c>
      <c r="G94" s="12" t="s">
        <v>417</v>
      </c>
      <c r="H94" s="12" t="s">
        <v>418</v>
      </c>
      <c r="I94" s="14" t="s">
        <v>419</v>
      </c>
      <c r="J94" s="12" t="s">
        <v>115</v>
      </c>
      <c r="K94" s="15"/>
      <c r="L94" s="15"/>
      <c r="M94" s="16" t="s">
        <v>25</v>
      </c>
      <c r="N94" s="16" t="s">
        <v>26</v>
      </c>
      <c r="O94" s="16" t="s">
        <v>27</v>
      </c>
      <c r="P94" s="16" t="s">
        <v>28</v>
      </c>
    </row>
    <row r="95" s="9" customFormat="1" ht="42" customHeight="1" spans="1:16">
      <c r="A95" s="12" t="s">
        <v>420</v>
      </c>
      <c r="B95" s="12">
        <v>94</v>
      </c>
      <c r="C95" s="12" t="s">
        <v>421</v>
      </c>
      <c r="D95" s="12" t="s">
        <v>422</v>
      </c>
      <c r="E95" s="12" t="s">
        <v>423</v>
      </c>
      <c r="F95" s="12" t="s">
        <v>20</v>
      </c>
      <c r="G95" s="12" t="s">
        <v>424</v>
      </c>
      <c r="H95" s="12" t="s">
        <v>86</v>
      </c>
      <c r="I95" s="14" t="s">
        <v>425</v>
      </c>
      <c r="J95" s="12" t="s">
        <v>43</v>
      </c>
      <c r="K95" s="15"/>
      <c r="L95" s="15"/>
      <c r="M95" s="16" t="s">
        <v>25</v>
      </c>
      <c r="N95" s="16" t="s">
        <v>26</v>
      </c>
      <c r="O95" s="16" t="s">
        <v>27</v>
      </c>
      <c r="P95" s="16" t="s">
        <v>28</v>
      </c>
    </row>
    <row r="96" s="9" customFormat="1" ht="42" customHeight="1" spans="1:16">
      <c r="A96" s="12" t="s">
        <v>426</v>
      </c>
      <c r="B96" s="12">
        <v>95</v>
      </c>
      <c r="C96" s="12" t="s">
        <v>421</v>
      </c>
      <c r="D96" s="12" t="s">
        <v>422</v>
      </c>
      <c r="E96" s="12" t="s">
        <v>423</v>
      </c>
      <c r="F96" s="12" t="s">
        <v>20</v>
      </c>
      <c r="G96" s="12" t="s">
        <v>427</v>
      </c>
      <c r="H96" s="12" t="s">
        <v>86</v>
      </c>
      <c r="I96" s="14" t="s">
        <v>425</v>
      </c>
      <c r="J96" s="12" t="s">
        <v>43</v>
      </c>
      <c r="K96" s="15"/>
      <c r="L96" s="15"/>
      <c r="M96" s="16" t="s">
        <v>25</v>
      </c>
      <c r="N96" s="16" t="s">
        <v>26</v>
      </c>
      <c r="O96" s="16" t="s">
        <v>27</v>
      </c>
      <c r="P96" s="16" t="s">
        <v>28</v>
      </c>
    </row>
    <row r="97" s="9" customFormat="1" ht="42" customHeight="1" spans="1:16">
      <c r="A97" s="12" t="s">
        <v>428</v>
      </c>
      <c r="B97" s="12">
        <v>96</v>
      </c>
      <c r="C97" s="12" t="s">
        <v>429</v>
      </c>
      <c r="D97" s="12" t="s">
        <v>430</v>
      </c>
      <c r="E97" s="12" t="s">
        <v>423</v>
      </c>
      <c r="F97" s="12" t="s">
        <v>20</v>
      </c>
      <c r="G97" s="12" t="s">
        <v>431</v>
      </c>
      <c r="H97" s="12" t="s">
        <v>86</v>
      </c>
      <c r="I97" s="14" t="s">
        <v>432</v>
      </c>
      <c r="J97" s="12" t="s">
        <v>43</v>
      </c>
      <c r="K97" s="15"/>
      <c r="L97" s="15"/>
      <c r="M97" s="16" t="s">
        <v>25</v>
      </c>
      <c r="N97" s="16" t="s">
        <v>26</v>
      </c>
      <c r="O97" s="16" t="s">
        <v>27</v>
      </c>
      <c r="P97" s="16" t="s">
        <v>28</v>
      </c>
    </row>
    <row r="98" s="9" customFormat="1" ht="42" customHeight="1" spans="1:16">
      <c r="A98" s="12" t="s">
        <v>433</v>
      </c>
      <c r="B98" s="12">
        <v>97</v>
      </c>
      <c r="C98" s="12" t="s">
        <v>429</v>
      </c>
      <c r="D98" s="12" t="s">
        <v>430</v>
      </c>
      <c r="E98" s="12" t="s">
        <v>423</v>
      </c>
      <c r="F98" s="12" t="s">
        <v>20</v>
      </c>
      <c r="G98" s="12" t="s">
        <v>434</v>
      </c>
      <c r="H98" s="12" t="s">
        <v>310</v>
      </c>
      <c r="I98" s="14" t="s">
        <v>435</v>
      </c>
      <c r="J98" s="12" t="s">
        <v>43</v>
      </c>
      <c r="K98" s="15"/>
      <c r="L98" s="15"/>
      <c r="M98" s="16" t="s">
        <v>25</v>
      </c>
      <c r="N98" s="16" t="s">
        <v>26</v>
      </c>
      <c r="O98" s="16" t="s">
        <v>27</v>
      </c>
      <c r="P98" s="16" t="s">
        <v>28</v>
      </c>
    </row>
    <row r="99" s="9" customFormat="1" ht="42" customHeight="1" spans="1:16">
      <c r="A99" s="12" t="s">
        <v>436</v>
      </c>
      <c r="B99" s="12">
        <v>98</v>
      </c>
      <c r="C99" s="12" t="s">
        <v>437</v>
      </c>
      <c r="D99" s="12" t="s">
        <v>438</v>
      </c>
      <c r="E99" s="12" t="s">
        <v>423</v>
      </c>
      <c r="F99" s="12" t="s">
        <v>20</v>
      </c>
      <c r="G99" s="12" t="s">
        <v>439</v>
      </c>
      <c r="H99" s="12" t="s">
        <v>75</v>
      </c>
      <c r="I99" s="14" t="s">
        <v>440</v>
      </c>
      <c r="J99" s="12" t="s">
        <v>43</v>
      </c>
      <c r="K99" s="15"/>
      <c r="L99" s="15"/>
      <c r="M99" s="16" t="s">
        <v>25</v>
      </c>
      <c r="N99" s="16" t="s">
        <v>26</v>
      </c>
      <c r="O99" s="16" t="s">
        <v>27</v>
      </c>
      <c r="P99" s="16" t="s">
        <v>28</v>
      </c>
    </row>
    <row r="100" s="9" customFormat="1" ht="42" customHeight="1" spans="1:16">
      <c r="A100" s="12" t="s">
        <v>441</v>
      </c>
      <c r="B100" s="12">
        <v>99</v>
      </c>
      <c r="C100" s="12" t="s">
        <v>437</v>
      </c>
      <c r="D100" s="12" t="s">
        <v>438</v>
      </c>
      <c r="E100" s="12" t="s">
        <v>423</v>
      </c>
      <c r="F100" s="12" t="s">
        <v>20</v>
      </c>
      <c r="G100" s="12" t="s">
        <v>442</v>
      </c>
      <c r="H100" s="12" t="s">
        <v>75</v>
      </c>
      <c r="I100" s="14" t="s">
        <v>443</v>
      </c>
      <c r="J100" s="12" t="s">
        <v>43</v>
      </c>
      <c r="K100" s="15"/>
      <c r="L100" s="15"/>
      <c r="M100" s="16" t="s">
        <v>25</v>
      </c>
      <c r="N100" s="16" t="s">
        <v>26</v>
      </c>
      <c r="O100" s="16" t="s">
        <v>27</v>
      </c>
      <c r="P100" s="16" t="s">
        <v>28</v>
      </c>
    </row>
    <row r="101" s="9" customFormat="1" ht="42" customHeight="1" spans="1:16">
      <c r="A101" s="12" t="s">
        <v>444</v>
      </c>
      <c r="B101" s="12">
        <v>100</v>
      </c>
      <c r="C101" s="12" t="s">
        <v>437</v>
      </c>
      <c r="D101" s="12" t="s">
        <v>438</v>
      </c>
      <c r="E101" s="12" t="s">
        <v>423</v>
      </c>
      <c r="F101" s="12" t="s">
        <v>20</v>
      </c>
      <c r="G101" s="12" t="s">
        <v>445</v>
      </c>
      <c r="H101" s="12" t="s">
        <v>75</v>
      </c>
      <c r="I101" s="14" t="s">
        <v>446</v>
      </c>
      <c r="J101" s="12" t="s">
        <v>43</v>
      </c>
      <c r="K101" s="15"/>
      <c r="L101" s="15"/>
      <c r="M101" s="16" t="s">
        <v>25</v>
      </c>
      <c r="N101" s="16" t="s">
        <v>26</v>
      </c>
      <c r="O101" s="16" t="s">
        <v>27</v>
      </c>
      <c r="P101" s="16" t="s">
        <v>28</v>
      </c>
    </row>
    <row r="102" s="9" customFormat="1" ht="42" customHeight="1" spans="1:16">
      <c r="A102" s="12" t="s">
        <v>447</v>
      </c>
      <c r="B102" s="12">
        <v>101</v>
      </c>
      <c r="C102" s="12" t="s">
        <v>448</v>
      </c>
      <c r="D102" s="12" t="s">
        <v>449</v>
      </c>
      <c r="E102" s="12" t="s">
        <v>423</v>
      </c>
      <c r="F102" s="12" t="s">
        <v>20</v>
      </c>
      <c r="G102" s="12" t="s">
        <v>450</v>
      </c>
      <c r="H102" s="12" t="s">
        <v>41</v>
      </c>
      <c r="I102" s="14" t="s">
        <v>228</v>
      </c>
      <c r="J102" s="12" t="s">
        <v>43</v>
      </c>
      <c r="K102" s="15"/>
      <c r="L102" s="15"/>
      <c r="M102" s="16" t="s">
        <v>25</v>
      </c>
      <c r="N102" s="16" t="s">
        <v>26</v>
      </c>
      <c r="O102" s="16" t="s">
        <v>27</v>
      </c>
      <c r="P102" s="16" t="s">
        <v>28</v>
      </c>
    </row>
    <row r="103" s="9" customFormat="1" ht="42" customHeight="1" spans="1:16">
      <c r="A103" s="12" t="s">
        <v>451</v>
      </c>
      <c r="B103" s="12">
        <v>102</v>
      </c>
      <c r="C103" s="12" t="s">
        <v>448</v>
      </c>
      <c r="D103" s="12" t="s">
        <v>449</v>
      </c>
      <c r="E103" s="12" t="s">
        <v>423</v>
      </c>
      <c r="F103" s="12" t="s">
        <v>20</v>
      </c>
      <c r="G103" s="12" t="s">
        <v>45</v>
      </c>
      <c r="H103" s="12" t="s">
        <v>41</v>
      </c>
      <c r="I103" s="14" t="s">
        <v>452</v>
      </c>
      <c r="J103" s="12" t="s">
        <v>43</v>
      </c>
      <c r="K103" s="15"/>
      <c r="L103" s="15"/>
      <c r="M103" s="16" t="s">
        <v>25</v>
      </c>
      <c r="N103" s="16" t="s">
        <v>26</v>
      </c>
      <c r="O103" s="16" t="s">
        <v>27</v>
      </c>
      <c r="P103" s="16" t="s">
        <v>28</v>
      </c>
    </row>
    <row r="104" s="9" customFormat="1" ht="42" customHeight="1" spans="1:16">
      <c r="A104" s="12" t="s">
        <v>453</v>
      </c>
      <c r="B104" s="12">
        <v>103</v>
      </c>
      <c r="C104" s="12" t="s">
        <v>448</v>
      </c>
      <c r="D104" s="12" t="s">
        <v>449</v>
      </c>
      <c r="E104" s="12" t="s">
        <v>423</v>
      </c>
      <c r="F104" s="12" t="s">
        <v>20</v>
      </c>
      <c r="G104" s="12" t="s">
        <v>48</v>
      </c>
      <c r="H104" s="12" t="s">
        <v>454</v>
      </c>
      <c r="I104" s="14" t="s">
        <v>141</v>
      </c>
      <c r="J104" s="12" t="s">
        <v>43</v>
      </c>
      <c r="K104" s="15"/>
      <c r="L104" s="15"/>
      <c r="M104" s="16" t="s">
        <v>25</v>
      </c>
      <c r="N104" s="16" t="s">
        <v>26</v>
      </c>
      <c r="O104" s="16" t="s">
        <v>27</v>
      </c>
      <c r="P104" s="16" t="s">
        <v>28</v>
      </c>
    </row>
    <row r="105" s="9" customFormat="1" ht="42" customHeight="1" spans="1:16">
      <c r="A105" s="12" t="s">
        <v>455</v>
      </c>
      <c r="B105" s="12">
        <v>104</v>
      </c>
      <c r="C105" s="12" t="s">
        <v>346</v>
      </c>
      <c r="D105" s="12" t="s">
        <v>347</v>
      </c>
      <c r="E105" s="12" t="s">
        <v>456</v>
      </c>
      <c r="F105" s="12" t="s">
        <v>20</v>
      </c>
      <c r="G105" s="12" t="s">
        <v>457</v>
      </c>
      <c r="H105" s="12" t="s">
        <v>339</v>
      </c>
      <c r="I105" s="14" t="s">
        <v>458</v>
      </c>
      <c r="J105" s="12" t="s">
        <v>115</v>
      </c>
      <c r="K105" s="15"/>
      <c r="L105" s="15"/>
      <c r="M105" s="16" t="s">
        <v>25</v>
      </c>
      <c r="N105" s="16" t="s">
        <v>26</v>
      </c>
      <c r="O105" s="16" t="s">
        <v>27</v>
      </c>
      <c r="P105" s="16" t="s">
        <v>28</v>
      </c>
    </row>
    <row r="106" s="9" customFormat="1" ht="42" customHeight="1" spans="1:16">
      <c r="A106" s="12" t="s">
        <v>459</v>
      </c>
      <c r="B106" s="12">
        <v>105</v>
      </c>
      <c r="C106" s="12" t="s">
        <v>346</v>
      </c>
      <c r="D106" s="12" t="s">
        <v>347</v>
      </c>
      <c r="E106" s="12" t="s">
        <v>456</v>
      </c>
      <c r="F106" s="12" t="s">
        <v>20</v>
      </c>
      <c r="G106" s="12" t="s">
        <v>460</v>
      </c>
      <c r="H106" s="12" t="s">
        <v>349</v>
      </c>
      <c r="I106" s="14" t="s">
        <v>461</v>
      </c>
      <c r="J106" s="12" t="s">
        <v>115</v>
      </c>
      <c r="K106" s="15"/>
      <c r="L106" s="15"/>
      <c r="M106" s="16" t="s">
        <v>25</v>
      </c>
      <c r="N106" s="16" t="s">
        <v>26</v>
      </c>
      <c r="O106" s="16" t="s">
        <v>27</v>
      </c>
      <c r="P106" s="16" t="s">
        <v>28</v>
      </c>
    </row>
    <row r="107" s="9" customFormat="1" ht="42" customHeight="1" spans="1:16">
      <c r="A107" s="12" t="s">
        <v>462</v>
      </c>
      <c r="B107" s="12">
        <v>106</v>
      </c>
      <c r="C107" s="12" t="s">
        <v>109</v>
      </c>
      <c r="D107" s="12" t="s">
        <v>110</v>
      </c>
      <c r="E107" s="12" t="s">
        <v>456</v>
      </c>
      <c r="F107" s="12" t="s">
        <v>20</v>
      </c>
      <c r="G107" s="12" t="s">
        <v>417</v>
      </c>
      <c r="H107" s="12" t="s">
        <v>339</v>
      </c>
      <c r="I107" s="14" t="s">
        <v>463</v>
      </c>
      <c r="J107" s="12" t="s">
        <v>115</v>
      </c>
      <c r="K107" s="15"/>
      <c r="L107" s="15"/>
      <c r="M107" s="16" t="s">
        <v>25</v>
      </c>
      <c r="N107" s="16" t="s">
        <v>26</v>
      </c>
      <c r="O107" s="16" t="s">
        <v>27</v>
      </c>
      <c r="P107" s="16" t="s">
        <v>28</v>
      </c>
    </row>
    <row r="108" s="9" customFormat="1" ht="42" customHeight="1" spans="1:16">
      <c r="A108" s="12" t="s">
        <v>464</v>
      </c>
      <c r="B108" s="12">
        <v>107</v>
      </c>
      <c r="C108" s="12" t="s">
        <v>109</v>
      </c>
      <c r="D108" s="12" t="s">
        <v>110</v>
      </c>
      <c r="E108" s="12" t="s">
        <v>456</v>
      </c>
      <c r="F108" s="12" t="s">
        <v>20</v>
      </c>
      <c r="G108" s="12" t="s">
        <v>112</v>
      </c>
      <c r="H108" s="12" t="s">
        <v>113</v>
      </c>
      <c r="I108" s="14" t="s">
        <v>465</v>
      </c>
      <c r="J108" s="12" t="s">
        <v>115</v>
      </c>
      <c r="K108" s="15"/>
      <c r="L108" s="15"/>
      <c r="M108" s="16" t="s">
        <v>25</v>
      </c>
      <c r="N108" s="16" t="s">
        <v>26</v>
      </c>
      <c r="O108" s="16" t="s">
        <v>27</v>
      </c>
      <c r="P108" s="16" t="s">
        <v>28</v>
      </c>
    </row>
    <row r="109" s="9" customFormat="1" ht="42" customHeight="1" spans="1:16">
      <c r="A109" s="12" t="s">
        <v>466</v>
      </c>
      <c r="B109" s="12">
        <v>108</v>
      </c>
      <c r="C109" s="12" t="s">
        <v>109</v>
      </c>
      <c r="D109" s="12" t="s">
        <v>110</v>
      </c>
      <c r="E109" s="12" t="s">
        <v>456</v>
      </c>
      <c r="F109" s="12" t="s">
        <v>20</v>
      </c>
      <c r="G109" s="12" t="s">
        <v>467</v>
      </c>
      <c r="H109" s="12" t="s">
        <v>236</v>
      </c>
      <c r="I109" s="14" t="s">
        <v>468</v>
      </c>
      <c r="J109" s="12" t="s">
        <v>115</v>
      </c>
      <c r="K109" s="15"/>
      <c r="L109" s="15"/>
      <c r="M109" s="16" t="s">
        <v>25</v>
      </c>
      <c r="N109" s="16" t="s">
        <v>26</v>
      </c>
      <c r="O109" s="16" t="s">
        <v>27</v>
      </c>
      <c r="P109" s="16" t="s">
        <v>28</v>
      </c>
    </row>
    <row r="110" s="9" customFormat="1" ht="42" customHeight="1" spans="1:16">
      <c r="A110" s="12" t="s">
        <v>469</v>
      </c>
      <c r="B110" s="12">
        <v>109</v>
      </c>
      <c r="C110" s="12" t="s">
        <v>421</v>
      </c>
      <c r="D110" s="12" t="s">
        <v>422</v>
      </c>
      <c r="E110" s="12" t="s">
        <v>456</v>
      </c>
      <c r="F110" s="12" t="s">
        <v>20</v>
      </c>
      <c r="G110" s="12" t="s">
        <v>470</v>
      </c>
      <c r="H110" s="12" t="s">
        <v>86</v>
      </c>
      <c r="I110" s="14" t="s">
        <v>280</v>
      </c>
      <c r="J110" s="12" t="s">
        <v>43</v>
      </c>
      <c r="K110" s="15"/>
      <c r="L110" s="15"/>
      <c r="M110" s="16" t="s">
        <v>25</v>
      </c>
      <c r="N110" s="16" t="s">
        <v>26</v>
      </c>
      <c r="O110" s="16" t="s">
        <v>27</v>
      </c>
      <c r="P110" s="16" t="s">
        <v>28</v>
      </c>
    </row>
    <row r="111" s="9" customFormat="1" ht="42" customHeight="1" spans="1:16">
      <c r="A111" s="12" t="s">
        <v>471</v>
      </c>
      <c r="B111" s="12">
        <v>110</v>
      </c>
      <c r="C111" s="12" t="s">
        <v>78</v>
      </c>
      <c r="D111" s="12" t="s">
        <v>79</v>
      </c>
      <c r="E111" s="12" t="s">
        <v>456</v>
      </c>
      <c r="F111" s="12" t="s">
        <v>20</v>
      </c>
      <c r="G111" s="12" t="s">
        <v>67</v>
      </c>
      <c r="H111" s="12" t="s">
        <v>68</v>
      </c>
      <c r="I111" s="14" t="s">
        <v>472</v>
      </c>
      <c r="J111" s="12" t="s">
        <v>63</v>
      </c>
      <c r="K111" s="15"/>
      <c r="L111" s="15"/>
      <c r="M111" s="16" t="s">
        <v>25</v>
      </c>
      <c r="N111" s="16" t="s">
        <v>26</v>
      </c>
      <c r="O111" s="16" t="s">
        <v>27</v>
      </c>
      <c r="P111" s="16" t="s">
        <v>28</v>
      </c>
    </row>
    <row r="112" s="9" customFormat="1" ht="42" customHeight="1" spans="1:16">
      <c r="A112" s="12" t="s">
        <v>473</v>
      </c>
      <c r="B112" s="12">
        <v>111</v>
      </c>
      <c r="C112" s="12" t="s">
        <v>474</v>
      </c>
      <c r="D112" s="12" t="s">
        <v>475</v>
      </c>
      <c r="E112" s="12" t="s">
        <v>456</v>
      </c>
      <c r="F112" s="12" t="s">
        <v>20</v>
      </c>
      <c r="G112" s="12" t="s">
        <v>476</v>
      </c>
      <c r="H112" s="12" t="s">
        <v>61</v>
      </c>
      <c r="I112" s="14" t="s">
        <v>477</v>
      </c>
      <c r="J112" s="12" t="s">
        <v>63</v>
      </c>
      <c r="K112" s="15"/>
      <c r="L112" s="15"/>
      <c r="M112" s="16" t="s">
        <v>25</v>
      </c>
      <c r="N112" s="16" t="s">
        <v>26</v>
      </c>
      <c r="O112" s="16" t="s">
        <v>27</v>
      </c>
      <c r="P112" s="16" t="s">
        <v>28</v>
      </c>
    </row>
    <row r="113" s="9" customFormat="1" ht="42" customHeight="1" spans="1:16">
      <c r="A113" s="12" t="s">
        <v>478</v>
      </c>
      <c r="B113" s="12">
        <v>112</v>
      </c>
      <c r="C113" s="12" t="s">
        <v>474</v>
      </c>
      <c r="D113" s="12" t="s">
        <v>475</v>
      </c>
      <c r="E113" s="12" t="s">
        <v>479</v>
      </c>
      <c r="F113" s="12" t="s">
        <v>20</v>
      </c>
      <c r="G113" s="12" t="s">
        <v>480</v>
      </c>
      <c r="H113" s="12" t="s">
        <v>61</v>
      </c>
      <c r="I113" s="14" t="s">
        <v>165</v>
      </c>
      <c r="J113" s="12" t="s">
        <v>63</v>
      </c>
      <c r="K113" s="15"/>
      <c r="L113" s="15"/>
      <c r="M113" s="16" t="s">
        <v>25</v>
      </c>
      <c r="N113" s="16" t="s">
        <v>26</v>
      </c>
      <c r="O113" s="16" t="s">
        <v>27</v>
      </c>
      <c r="P113" s="16" t="s">
        <v>28</v>
      </c>
    </row>
    <row r="114" s="9" customFormat="1" ht="42" customHeight="1" spans="1:16">
      <c r="A114" s="12" t="s">
        <v>481</v>
      </c>
      <c r="B114" s="12">
        <v>113</v>
      </c>
      <c r="C114" s="12" t="s">
        <v>78</v>
      </c>
      <c r="D114" s="12" t="s">
        <v>79</v>
      </c>
      <c r="E114" s="12" t="s">
        <v>482</v>
      </c>
      <c r="F114" s="12" t="s">
        <v>20</v>
      </c>
      <c r="G114" s="12" t="s">
        <v>67</v>
      </c>
      <c r="H114" s="12" t="s">
        <v>68</v>
      </c>
      <c r="I114" s="14" t="s">
        <v>472</v>
      </c>
      <c r="J114" s="12" t="s">
        <v>63</v>
      </c>
      <c r="K114" s="15"/>
      <c r="L114" s="15"/>
      <c r="M114" s="16" t="s">
        <v>25</v>
      </c>
      <c r="N114" s="16" t="s">
        <v>26</v>
      </c>
      <c r="O114" s="16" t="s">
        <v>27</v>
      </c>
      <c r="P114" s="16" t="s">
        <v>28</v>
      </c>
    </row>
    <row r="115" s="9" customFormat="1" ht="42" customHeight="1" spans="1:16">
      <c r="A115" s="12" t="s">
        <v>483</v>
      </c>
      <c r="B115" s="12">
        <v>114</v>
      </c>
      <c r="C115" s="12" t="s">
        <v>102</v>
      </c>
      <c r="D115" s="12" t="s">
        <v>103</v>
      </c>
      <c r="E115" s="12" t="s">
        <v>484</v>
      </c>
      <c r="F115" s="12" t="s">
        <v>20</v>
      </c>
      <c r="G115" s="12" t="s">
        <v>105</v>
      </c>
      <c r="H115" s="12" t="s">
        <v>106</v>
      </c>
      <c r="I115" s="14" t="s">
        <v>485</v>
      </c>
      <c r="J115" s="12" t="s">
        <v>63</v>
      </c>
      <c r="K115" s="15"/>
      <c r="L115" s="15"/>
      <c r="M115" s="16" t="s">
        <v>25</v>
      </c>
      <c r="N115" s="16" t="s">
        <v>26</v>
      </c>
      <c r="O115" s="16" t="s">
        <v>27</v>
      </c>
      <c r="P115" s="16" t="s">
        <v>28</v>
      </c>
    </row>
    <row r="116" s="9" customFormat="1" ht="42" customHeight="1" spans="1:16">
      <c r="A116" s="12" t="s">
        <v>486</v>
      </c>
      <c r="B116" s="12">
        <v>115</v>
      </c>
      <c r="C116" s="12" t="s">
        <v>487</v>
      </c>
      <c r="D116" s="12" t="s">
        <v>488</v>
      </c>
      <c r="E116" s="12" t="s">
        <v>489</v>
      </c>
      <c r="F116" s="12" t="s">
        <v>20</v>
      </c>
      <c r="G116" s="12" t="s">
        <v>490</v>
      </c>
      <c r="H116" s="12" t="s">
        <v>220</v>
      </c>
      <c r="I116" s="14" t="s">
        <v>335</v>
      </c>
      <c r="J116" s="12" t="s">
        <v>63</v>
      </c>
      <c r="K116" s="15"/>
      <c r="L116" s="15"/>
      <c r="M116" s="16" t="s">
        <v>25</v>
      </c>
      <c r="N116" s="16" t="s">
        <v>26</v>
      </c>
      <c r="O116" s="16" t="s">
        <v>27</v>
      </c>
      <c r="P116" s="16" t="s">
        <v>28</v>
      </c>
    </row>
    <row r="117" s="9" customFormat="1" ht="42" customHeight="1" spans="1:16">
      <c r="A117" s="12" t="s">
        <v>491</v>
      </c>
      <c r="B117" s="12">
        <v>116</v>
      </c>
      <c r="C117" s="12" t="s">
        <v>217</v>
      </c>
      <c r="D117" s="12" t="s">
        <v>218</v>
      </c>
      <c r="E117" s="12" t="s">
        <v>489</v>
      </c>
      <c r="F117" s="12" t="s">
        <v>20</v>
      </c>
      <c r="G117" s="12" t="s">
        <v>492</v>
      </c>
      <c r="H117" s="12" t="s">
        <v>220</v>
      </c>
      <c r="I117" s="14" t="s">
        <v>151</v>
      </c>
      <c r="J117" s="12" t="s">
        <v>63</v>
      </c>
      <c r="K117" s="15"/>
      <c r="L117" s="15"/>
      <c r="M117" s="16" t="s">
        <v>25</v>
      </c>
      <c r="N117" s="16" t="s">
        <v>26</v>
      </c>
      <c r="O117" s="16" t="s">
        <v>27</v>
      </c>
      <c r="P117" s="16" t="s">
        <v>28</v>
      </c>
    </row>
    <row r="118" s="9" customFormat="1" ht="42" customHeight="1" spans="1:16">
      <c r="A118" s="12" t="s">
        <v>493</v>
      </c>
      <c r="B118" s="12">
        <v>117</v>
      </c>
      <c r="C118" s="12" t="s">
        <v>474</v>
      </c>
      <c r="D118" s="12" t="s">
        <v>475</v>
      </c>
      <c r="E118" s="12" t="s">
        <v>494</v>
      </c>
      <c r="F118" s="12" t="s">
        <v>20</v>
      </c>
      <c r="G118" s="12" t="s">
        <v>480</v>
      </c>
      <c r="H118" s="12" t="s">
        <v>61</v>
      </c>
      <c r="I118" s="14" t="s">
        <v>495</v>
      </c>
      <c r="J118" s="12" t="s">
        <v>63</v>
      </c>
      <c r="K118" s="15"/>
      <c r="L118" s="15"/>
      <c r="M118" s="16" t="s">
        <v>25</v>
      </c>
      <c r="N118" s="16" t="s">
        <v>26</v>
      </c>
      <c r="O118" s="16" t="s">
        <v>27</v>
      </c>
      <c r="P118" s="16" t="s">
        <v>28</v>
      </c>
    </row>
    <row r="119" s="9" customFormat="1" ht="42" customHeight="1" spans="1:16">
      <c r="A119" s="12" t="s">
        <v>496</v>
      </c>
      <c r="B119" s="12">
        <v>118</v>
      </c>
      <c r="C119" s="12" t="s">
        <v>131</v>
      </c>
      <c r="D119" s="12" t="s">
        <v>132</v>
      </c>
      <c r="E119" s="12" t="s">
        <v>494</v>
      </c>
      <c r="F119" s="12" t="s">
        <v>20</v>
      </c>
      <c r="G119" s="12" t="s">
        <v>120</v>
      </c>
      <c r="H119" s="12" t="s">
        <v>134</v>
      </c>
      <c r="I119" s="14" t="s">
        <v>497</v>
      </c>
      <c r="J119" s="12" t="s">
        <v>123</v>
      </c>
      <c r="K119" s="15"/>
      <c r="L119" s="15"/>
      <c r="M119" s="16" t="s">
        <v>25</v>
      </c>
      <c r="N119" s="16" t="s">
        <v>26</v>
      </c>
      <c r="O119" s="16" t="s">
        <v>27</v>
      </c>
      <c r="P119" s="16" t="s">
        <v>28</v>
      </c>
    </row>
    <row r="120" s="9" customFormat="1" ht="42" customHeight="1" spans="1:16">
      <c r="A120" s="12" t="s">
        <v>498</v>
      </c>
      <c r="B120" s="12">
        <v>119</v>
      </c>
      <c r="C120" s="12" t="s">
        <v>499</v>
      </c>
      <c r="D120" s="12" t="s">
        <v>500</v>
      </c>
      <c r="E120" s="12" t="s">
        <v>501</v>
      </c>
      <c r="F120" s="12" t="s">
        <v>20</v>
      </c>
      <c r="G120" s="12" t="s">
        <v>502</v>
      </c>
      <c r="H120" s="12" t="s">
        <v>220</v>
      </c>
      <c r="I120" s="14" t="s">
        <v>495</v>
      </c>
      <c r="J120" s="12" t="s">
        <v>63</v>
      </c>
      <c r="K120" s="15"/>
      <c r="L120" s="15"/>
      <c r="M120" s="16" t="s">
        <v>25</v>
      </c>
      <c r="N120" s="16" t="s">
        <v>26</v>
      </c>
      <c r="O120" s="16" t="s">
        <v>27</v>
      </c>
      <c r="P120" s="16" t="s">
        <v>28</v>
      </c>
    </row>
    <row r="121" s="9" customFormat="1" ht="42" customHeight="1" spans="1:16">
      <c r="A121" s="12" t="s">
        <v>503</v>
      </c>
      <c r="B121" s="12">
        <v>120</v>
      </c>
      <c r="C121" s="12" t="s">
        <v>504</v>
      </c>
      <c r="D121" s="12" t="s">
        <v>505</v>
      </c>
      <c r="E121" s="12" t="s">
        <v>506</v>
      </c>
      <c r="F121" s="12" t="s">
        <v>20</v>
      </c>
      <c r="G121" s="12" t="s">
        <v>507</v>
      </c>
      <c r="H121" s="12" t="s">
        <v>508</v>
      </c>
      <c r="I121" s="14" t="s">
        <v>165</v>
      </c>
      <c r="J121" s="12" t="s">
        <v>509</v>
      </c>
      <c r="K121" s="15"/>
      <c r="L121" s="15"/>
      <c r="M121" s="16" t="s">
        <v>25</v>
      </c>
      <c r="N121" s="16" t="s">
        <v>26</v>
      </c>
      <c r="O121" s="16" t="s">
        <v>27</v>
      </c>
      <c r="P121" s="16" t="s">
        <v>28</v>
      </c>
    </row>
    <row r="122" s="9" customFormat="1" ht="42" customHeight="1" spans="1:16">
      <c r="A122" s="12" t="s">
        <v>510</v>
      </c>
      <c r="B122" s="12">
        <v>121</v>
      </c>
      <c r="C122" s="12" t="s">
        <v>499</v>
      </c>
      <c r="D122" s="12" t="s">
        <v>500</v>
      </c>
      <c r="E122" s="12" t="s">
        <v>511</v>
      </c>
      <c r="F122" s="12" t="s">
        <v>20</v>
      </c>
      <c r="G122" s="12" t="s">
        <v>502</v>
      </c>
      <c r="H122" s="12" t="s">
        <v>220</v>
      </c>
      <c r="I122" s="14" t="s">
        <v>512</v>
      </c>
      <c r="J122" s="12" t="s">
        <v>63</v>
      </c>
      <c r="K122" s="15"/>
      <c r="L122" s="15"/>
      <c r="M122" s="16" t="s">
        <v>25</v>
      </c>
      <c r="N122" s="16" t="s">
        <v>26</v>
      </c>
      <c r="O122" s="16" t="s">
        <v>27</v>
      </c>
      <c r="P122" s="16" t="s">
        <v>28</v>
      </c>
    </row>
    <row r="123" s="9" customFormat="1" ht="42" customHeight="1" spans="1:16">
      <c r="A123" s="12" t="s">
        <v>513</v>
      </c>
      <c r="B123" s="12">
        <v>122</v>
      </c>
      <c r="C123" s="12" t="s">
        <v>504</v>
      </c>
      <c r="D123" s="12" t="s">
        <v>505</v>
      </c>
      <c r="E123" s="12" t="s">
        <v>514</v>
      </c>
      <c r="F123" s="12" t="s">
        <v>20</v>
      </c>
      <c r="G123" s="12" t="s">
        <v>515</v>
      </c>
      <c r="H123" s="12" t="s">
        <v>508</v>
      </c>
      <c r="I123" s="14" t="s">
        <v>472</v>
      </c>
      <c r="J123" s="12" t="s">
        <v>509</v>
      </c>
      <c r="K123" s="15"/>
      <c r="L123" s="15"/>
      <c r="M123" s="16" t="s">
        <v>25</v>
      </c>
      <c r="N123" s="16" t="s">
        <v>26</v>
      </c>
      <c r="O123" s="16" t="s">
        <v>27</v>
      </c>
      <c r="P123" s="16" t="s">
        <v>28</v>
      </c>
    </row>
    <row r="124" s="9" customFormat="1" ht="42" customHeight="1" spans="1:16">
      <c r="A124" s="12" t="s">
        <v>516</v>
      </c>
      <c r="B124" s="12">
        <v>123</v>
      </c>
      <c r="C124" s="12" t="s">
        <v>517</v>
      </c>
      <c r="D124" s="12" t="s">
        <v>518</v>
      </c>
      <c r="E124" s="12" t="s">
        <v>519</v>
      </c>
      <c r="F124" s="12" t="s">
        <v>20</v>
      </c>
      <c r="G124" s="12" t="s">
        <v>520</v>
      </c>
      <c r="H124" s="12" t="s">
        <v>521</v>
      </c>
      <c r="I124" s="14" t="s">
        <v>522</v>
      </c>
      <c r="J124" s="12" t="s">
        <v>509</v>
      </c>
      <c r="K124" s="15"/>
      <c r="L124" s="15"/>
      <c r="M124" s="16" t="s">
        <v>25</v>
      </c>
      <c r="N124" s="16" t="s">
        <v>26</v>
      </c>
      <c r="O124" s="16" t="s">
        <v>27</v>
      </c>
      <c r="P124" s="16" t="s">
        <v>28</v>
      </c>
    </row>
    <row r="125" s="9" customFormat="1" ht="42" customHeight="1" spans="1:16">
      <c r="A125" s="12" t="s">
        <v>523</v>
      </c>
      <c r="B125" s="12">
        <v>124</v>
      </c>
      <c r="C125" s="12" t="s">
        <v>524</v>
      </c>
      <c r="D125" s="12" t="s">
        <v>525</v>
      </c>
      <c r="E125" s="12" t="s">
        <v>519</v>
      </c>
      <c r="F125" s="12" t="s">
        <v>20</v>
      </c>
      <c r="G125" s="12" t="s">
        <v>526</v>
      </c>
      <c r="H125" s="12" t="s">
        <v>527</v>
      </c>
      <c r="I125" s="14" t="s">
        <v>497</v>
      </c>
      <c r="J125" s="12" t="s">
        <v>509</v>
      </c>
      <c r="K125" s="15"/>
      <c r="L125" s="15"/>
      <c r="M125" s="16" t="s">
        <v>25</v>
      </c>
      <c r="N125" s="16" t="s">
        <v>26</v>
      </c>
      <c r="O125" s="16" t="s">
        <v>27</v>
      </c>
      <c r="P125" s="16" t="s">
        <v>28</v>
      </c>
    </row>
    <row r="126" s="9" customFormat="1" ht="42" customHeight="1" spans="1:16">
      <c r="A126" s="12" t="s">
        <v>528</v>
      </c>
      <c r="B126" s="12">
        <v>125</v>
      </c>
      <c r="C126" s="12" t="s">
        <v>529</v>
      </c>
      <c r="D126" s="12" t="s">
        <v>530</v>
      </c>
      <c r="E126" s="12" t="s">
        <v>519</v>
      </c>
      <c r="F126" s="12" t="s">
        <v>20</v>
      </c>
      <c r="G126" s="12" t="s">
        <v>531</v>
      </c>
      <c r="H126" s="12" t="s">
        <v>532</v>
      </c>
      <c r="I126" s="14" t="s">
        <v>368</v>
      </c>
      <c r="J126" s="12" t="s">
        <v>509</v>
      </c>
      <c r="K126" s="15"/>
      <c r="L126" s="15"/>
      <c r="M126" s="16" t="s">
        <v>25</v>
      </c>
      <c r="N126" s="16" t="s">
        <v>26</v>
      </c>
      <c r="O126" s="16" t="s">
        <v>27</v>
      </c>
      <c r="P126" s="16" t="s">
        <v>28</v>
      </c>
    </row>
    <row r="127" s="9" customFormat="1" ht="42" customHeight="1" spans="1:16">
      <c r="A127" s="12" t="s">
        <v>533</v>
      </c>
      <c r="B127" s="12">
        <v>126</v>
      </c>
      <c r="C127" s="12" t="s">
        <v>282</v>
      </c>
      <c r="D127" s="12" t="s">
        <v>283</v>
      </c>
      <c r="E127" s="12" t="s">
        <v>519</v>
      </c>
      <c r="F127" s="12" t="s">
        <v>20</v>
      </c>
      <c r="G127" s="12" t="s">
        <v>284</v>
      </c>
      <c r="H127" s="12" t="s">
        <v>22</v>
      </c>
      <c r="I127" s="14" t="s">
        <v>151</v>
      </c>
      <c r="J127" s="12" t="s">
        <v>24</v>
      </c>
      <c r="K127" s="15"/>
      <c r="L127" s="15"/>
      <c r="M127" s="16" t="s">
        <v>25</v>
      </c>
      <c r="N127" s="16" t="s">
        <v>26</v>
      </c>
      <c r="O127" s="16" t="s">
        <v>27</v>
      </c>
      <c r="P127" s="16" t="s">
        <v>28</v>
      </c>
    </row>
    <row r="128" s="9" customFormat="1" ht="42" customHeight="1" spans="1:16">
      <c r="A128" s="12" t="s">
        <v>534</v>
      </c>
      <c r="B128" s="12">
        <v>127</v>
      </c>
      <c r="C128" s="12" t="s">
        <v>535</v>
      </c>
      <c r="D128" s="12" t="s">
        <v>536</v>
      </c>
      <c r="E128" s="12" t="s">
        <v>519</v>
      </c>
      <c r="F128" s="12" t="s">
        <v>20</v>
      </c>
      <c r="G128" s="12" t="s">
        <v>537</v>
      </c>
      <c r="H128" s="12" t="s">
        <v>22</v>
      </c>
      <c r="I128" s="14" t="s">
        <v>538</v>
      </c>
      <c r="J128" s="12" t="s">
        <v>24</v>
      </c>
      <c r="K128" s="15"/>
      <c r="L128" s="15"/>
      <c r="M128" s="16" t="s">
        <v>25</v>
      </c>
      <c r="N128" s="16" t="s">
        <v>26</v>
      </c>
      <c r="O128" s="16" t="s">
        <v>27</v>
      </c>
      <c r="P128" s="16" t="s">
        <v>28</v>
      </c>
    </row>
    <row r="129" s="9" customFormat="1" ht="42" customHeight="1" spans="1:16">
      <c r="A129" s="12" t="s">
        <v>539</v>
      </c>
      <c r="B129" s="12">
        <v>128</v>
      </c>
      <c r="C129" s="12" t="s">
        <v>540</v>
      </c>
      <c r="D129" s="12" t="s">
        <v>541</v>
      </c>
      <c r="E129" s="12" t="s">
        <v>542</v>
      </c>
      <c r="F129" s="12" t="s">
        <v>20</v>
      </c>
      <c r="G129" s="12" t="s">
        <v>543</v>
      </c>
      <c r="H129" s="12" t="s">
        <v>544</v>
      </c>
      <c r="I129" s="14" t="s">
        <v>42</v>
      </c>
      <c r="J129" s="12" t="s">
        <v>509</v>
      </c>
      <c r="K129" s="15"/>
      <c r="L129" s="15"/>
      <c r="M129" s="16" t="s">
        <v>25</v>
      </c>
      <c r="N129" s="16" t="s">
        <v>26</v>
      </c>
      <c r="O129" s="16" t="s">
        <v>27</v>
      </c>
      <c r="P129" s="16" t="s">
        <v>28</v>
      </c>
    </row>
    <row r="130" s="9" customFormat="1" ht="42" customHeight="1" spans="1:16">
      <c r="A130" s="12" t="s">
        <v>545</v>
      </c>
      <c r="B130" s="12">
        <v>129</v>
      </c>
      <c r="C130" s="12" t="s">
        <v>546</v>
      </c>
      <c r="D130" s="12" t="s">
        <v>547</v>
      </c>
      <c r="E130" s="12" t="s">
        <v>548</v>
      </c>
      <c r="F130" s="12" t="s">
        <v>20</v>
      </c>
      <c r="G130" s="12" t="s">
        <v>549</v>
      </c>
      <c r="H130" s="12" t="s">
        <v>22</v>
      </c>
      <c r="I130" s="14" t="s">
        <v>550</v>
      </c>
      <c r="J130" s="12" t="s">
        <v>24</v>
      </c>
      <c r="K130" s="15"/>
      <c r="L130" s="15"/>
      <c r="M130" s="16" t="s">
        <v>25</v>
      </c>
      <c r="N130" s="16" t="s">
        <v>26</v>
      </c>
      <c r="O130" s="16" t="s">
        <v>27</v>
      </c>
      <c r="P130" s="16" t="s">
        <v>28</v>
      </c>
    </row>
    <row r="131" s="9" customFormat="1" ht="42" customHeight="1" spans="1:16">
      <c r="A131" s="12" t="s">
        <v>551</v>
      </c>
      <c r="B131" s="12">
        <v>130</v>
      </c>
      <c r="C131" s="12" t="s">
        <v>546</v>
      </c>
      <c r="D131" s="12" t="s">
        <v>547</v>
      </c>
      <c r="E131" s="12" t="s">
        <v>548</v>
      </c>
      <c r="F131" s="12" t="s">
        <v>20</v>
      </c>
      <c r="G131" s="12" t="s">
        <v>552</v>
      </c>
      <c r="H131" s="12" t="s">
        <v>22</v>
      </c>
      <c r="I131" s="14" t="s">
        <v>553</v>
      </c>
      <c r="J131" s="12" t="s">
        <v>24</v>
      </c>
      <c r="K131" s="15"/>
      <c r="L131" s="15"/>
      <c r="M131" s="16" t="s">
        <v>25</v>
      </c>
      <c r="N131" s="16" t="s">
        <v>26</v>
      </c>
      <c r="O131" s="16" t="s">
        <v>27</v>
      </c>
      <c r="P131" s="16" t="s">
        <v>28</v>
      </c>
    </row>
    <row r="132" s="9" customFormat="1" ht="42" customHeight="1" spans="1:16">
      <c r="A132" s="12" t="s">
        <v>554</v>
      </c>
      <c r="B132" s="12">
        <v>131</v>
      </c>
      <c r="C132" s="12" t="s">
        <v>555</v>
      </c>
      <c r="D132" s="12" t="s">
        <v>556</v>
      </c>
      <c r="E132" s="12" t="s">
        <v>548</v>
      </c>
      <c r="F132" s="12" t="s">
        <v>20</v>
      </c>
      <c r="G132" s="12" t="s">
        <v>557</v>
      </c>
      <c r="H132" s="12" t="s">
        <v>558</v>
      </c>
      <c r="I132" s="14" t="s">
        <v>49</v>
      </c>
      <c r="J132" s="12" t="s">
        <v>509</v>
      </c>
      <c r="K132" s="15"/>
      <c r="L132" s="15"/>
      <c r="M132" s="16" t="s">
        <v>25</v>
      </c>
      <c r="N132" s="16" t="s">
        <v>26</v>
      </c>
      <c r="O132" s="16" t="s">
        <v>27</v>
      </c>
      <c r="P132" s="16" t="s">
        <v>28</v>
      </c>
    </row>
    <row r="133" s="9" customFormat="1" ht="42" customHeight="1" spans="1:16">
      <c r="A133" s="12" t="s">
        <v>559</v>
      </c>
      <c r="B133" s="12">
        <v>132</v>
      </c>
      <c r="C133" s="12" t="s">
        <v>555</v>
      </c>
      <c r="D133" s="12" t="s">
        <v>556</v>
      </c>
      <c r="E133" s="12" t="s">
        <v>548</v>
      </c>
      <c r="F133" s="12" t="s">
        <v>20</v>
      </c>
      <c r="G133" s="12" t="s">
        <v>560</v>
      </c>
      <c r="H133" s="12" t="s">
        <v>210</v>
      </c>
      <c r="I133" s="14" t="s">
        <v>23</v>
      </c>
      <c r="J133" s="12" t="s">
        <v>509</v>
      </c>
      <c r="K133" s="15"/>
      <c r="L133" s="15"/>
      <c r="M133" s="16" t="s">
        <v>25</v>
      </c>
      <c r="N133" s="16" t="s">
        <v>26</v>
      </c>
      <c r="O133" s="16" t="s">
        <v>27</v>
      </c>
      <c r="P133" s="16" t="s">
        <v>28</v>
      </c>
    </row>
    <row r="134" s="9" customFormat="1" ht="42" customHeight="1" spans="1:16">
      <c r="A134" s="12" t="s">
        <v>561</v>
      </c>
      <c r="B134" s="12">
        <v>133</v>
      </c>
      <c r="C134" s="12" t="s">
        <v>562</v>
      </c>
      <c r="D134" s="12" t="s">
        <v>563</v>
      </c>
      <c r="E134" s="12" t="s">
        <v>548</v>
      </c>
      <c r="F134" s="12" t="s">
        <v>20</v>
      </c>
      <c r="G134" s="12" t="s">
        <v>564</v>
      </c>
      <c r="H134" s="12" t="s">
        <v>565</v>
      </c>
      <c r="I134" s="14" t="s">
        <v>411</v>
      </c>
      <c r="J134" s="12" t="s">
        <v>509</v>
      </c>
      <c r="K134" s="15"/>
      <c r="L134" s="15"/>
      <c r="M134" s="16" t="s">
        <v>25</v>
      </c>
      <c r="N134" s="16" t="s">
        <v>26</v>
      </c>
      <c r="O134" s="16" t="s">
        <v>27</v>
      </c>
      <c r="P134" s="16" t="s">
        <v>28</v>
      </c>
    </row>
    <row r="135" s="9" customFormat="1" ht="42" customHeight="1" spans="1:16">
      <c r="A135" s="12" t="s">
        <v>566</v>
      </c>
      <c r="B135" s="12">
        <v>134</v>
      </c>
      <c r="C135" s="12" t="s">
        <v>562</v>
      </c>
      <c r="D135" s="12" t="s">
        <v>563</v>
      </c>
      <c r="E135" s="12" t="s">
        <v>548</v>
      </c>
      <c r="F135" s="12" t="s">
        <v>20</v>
      </c>
      <c r="G135" s="12" t="s">
        <v>564</v>
      </c>
      <c r="H135" s="12" t="s">
        <v>567</v>
      </c>
      <c r="I135" s="14" t="s">
        <v>414</v>
      </c>
      <c r="J135" s="12" t="s">
        <v>509</v>
      </c>
      <c r="K135" s="15"/>
      <c r="L135" s="15"/>
      <c r="M135" s="16" t="s">
        <v>25</v>
      </c>
      <c r="N135" s="16" t="s">
        <v>26</v>
      </c>
      <c r="O135" s="16" t="s">
        <v>27</v>
      </c>
      <c r="P135" s="16" t="s">
        <v>28</v>
      </c>
    </row>
    <row r="136" s="9" customFormat="1" ht="42" customHeight="1" spans="1:16">
      <c r="A136" s="12" t="s">
        <v>568</v>
      </c>
      <c r="B136" s="12">
        <v>135</v>
      </c>
      <c r="C136" s="12" t="s">
        <v>569</v>
      </c>
      <c r="D136" s="12" t="s">
        <v>570</v>
      </c>
      <c r="E136" s="12" t="s">
        <v>548</v>
      </c>
      <c r="F136" s="12" t="s">
        <v>20</v>
      </c>
      <c r="G136" s="12" t="s">
        <v>571</v>
      </c>
      <c r="H136" s="12" t="s">
        <v>210</v>
      </c>
      <c r="I136" s="14" t="s">
        <v>572</v>
      </c>
      <c r="J136" s="12" t="s">
        <v>509</v>
      </c>
      <c r="K136" s="15"/>
      <c r="L136" s="15"/>
      <c r="M136" s="16" t="s">
        <v>25</v>
      </c>
      <c r="N136" s="16" t="s">
        <v>26</v>
      </c>
      <c r="O136" s="16" t="s">
        <v>27</v>
      </c>
      <c r="P136" s="16" t="s">
        <v>28</v>
      </c>
    </row>
    <row r="137" s="9" customFormat="1" ht="42" customHeight="1" spans="1:16">
      <c r="A137" s="12" t="s">
        <v>573</v>
      </c>
      <c r="B137" s="12">
        <v>136</v>
      </c>
      <c r="C137" s="12" t="s">
        <v>574</v>
      </c>
      <c r="D137" s="12" t="s">
        <v>575</v>
      </c>
      <c r="E137" s="12" t="s">
        <v>548</v>
      </c>
      <c r="F137" s="12" t="s">
        <v>20</v>
      </c>
      <c r="G137" s="12" t="s">
        <v>576</v>
      </c>
      <c r="H137" s="12" t="s">
        <v>577</v>
      </c>
      <c r="I137" s="14" t="s">
        <v>578</v>
      </c>
      <c r="J137" s="12" t="s">
        <v>43</v>
      </c>
      <c r="K137" s="15"/>
      <c r="L137" s="15"/>
      <c r="M137" s="16" t="s">
        <v>25</v>
      </c>
      <c r="N137" s="16" t="s">
        <v>26</v>
      </c>
      <c r="O137" s="16" t="s">
        <v>27</v>
      </c>
      <c r="P137" s="16" t="s">
        <v>28</v>
      </c>
    </row>
    <row r="138" s="9" customFormat="1" ht="42" customHeight="1" spans="1:16">
      <c r="A138" s="12" t="s">
        <v>579</v>
      </c>
      <c r="B138" s="12">
        <v>137</v>
      </c>
      <c r="C138" s="12" t="s">
        <v>574</v>
      </c>
      <c r="D138" s="12" t="s">
        <v>575</v>
      </c>
      <c r="E138" s="12" t="s">
        <v>548</v>
      </c>
      <c r="F138" s="12" t="s">
        <v>20</v>
      </c>
      <c r="G138" s="12" t="s">
        <v>580</v>
      </c>
      <c r="H138" s="12" t="s">
        <v>577</v>
      </c>
      <c r="I138" s="14" t="s">
        <v>581</v>
      </c>
      <c r="J138" s="12" t="s">
        <v>43</v>
      </c>
      <c r="K138" s="15"/>
      <c r="L138" s="15"/>
      <c r="M138" s="16" t="s">
        <v>25</v>
      </c>
      <c r="N138" s="16" t="s">
        <v>26</v>
      </c>
      <c r="O138" s="16" t="s">
        <v>27</v>
      </c>
      <c r="P138" s="16" t="s">
        <v>28</v>
      </c>
    </row>
    <row r="139" s="9" customFormat="1" ht="42" customHeight="1" spans="1:16">
      <c r="A139" s="12" t="s">
        <v>582</v>
      </c>
      <c r="B139" s="12">
        <v>138</v>
      </c>
      <c r="C139" s="12" t="s">
        <v>583</v>
      </c>
      <c r="D139" s="12" t="s">
        <v>584</v>
      </c>
      <c r="E139" s="12" t="s">
        <v>548</v>
      </c>
      <c r="F139" s="12" t="s">
        <v>20</v>
      </c>
      <c r="G139" s="12" t="s">
        <v>585</v>
      </c>
      <c r="H139" s="12" t="s">
        <v>54</v>
      </c>
      <c r="I139" s="14" t="s">
        <v>23</v>
      </c>
      <c r="J139" s="12" t="s">
        <v>43</v>
      </c>
      <c r="K139" s="15"/>
      <c r="L139" s="15"/>
      <c r="M139" s="16" t="s">
        <v>25</v>
      </c>
      <c r="N139" s="16" t="s">
        <v>26</v>
      </c>
      <c r="O139" s="16" t="s">
        <v>27</v>
      </c>
      <c r="P139" s="16" t="s">
        <v>28</v>
      </c>
    </row>
    <row r="140" s="9" customFormat="1" ht="42" customHeight="1" spans="1:16">
      <c r="A140" s="12" t="s">
        <v>586</v>
      </c>
      <c r="B140" s="12">
        <v>139</v>
      </c>
      <c r="C140" s="12" t="s">
        <v>587</v>
      </c>
      <c r="D140" s="12" t="s">
        <v>588</v>
      </c>
      <c r="E140" s="12" t="s">
        <v>589</v>
      </c>
      <c r="F140" s="12" t="s">
        <v>20</v>
      </c>
      <c r="G140" s="12" t="s">
        <v>590</v>
      </c>
      <c r="H140" s="12" t="s">
        <v>227</v>
      </c>
      <c r="I140" s="14" t="s">
        <v>591</v>
      </c>
      <c r="J140" s="12" t="s">
        <v>509</v>
      </c>
      <c r="K140" s="15"/>
      <c r="L140" s="15"/>
      <c r="M140" s="16" t="s">
        <v>25</v>
      </c>
      <c r="N140" s="16" t="s">
        <v>26</v>
      </c>
      <c r="O140" s="16" t="s">
        <v>27</v>
      </c>
      <c r="P140" s="16" t="s">
        <v>28</v>
      </c>
    </row>
    <row r="141" s="9" customFormat="1" ht="42" customHeight="1" spans="1:16">
      <c r="A141" s="12" t="s">
        <v>592</v>
      </c>
      <c r="B141" s="12">
        <v>140</v>
      </c>
      <c r="C141" s="12" t="s">
        <v>593</v>
      </c>
      <c r="D141" s="12" t="s">
        <v>594</v>
      </c>
      <c r="E141" s="12" t="s">
        <v>589</v>
      </c>
      <c r="F141" s="12" t="s">
        <v>20</v>
      </c>
      <c r="G141" s="12" t="s">
        <v>595</v>
      </c>
      <c r="H141" s="12" t="s">
        <v>210</v>
      </c>
      <c r="I141" s="14" t="s">
        <v>596</v>
      </c>
      <c r="J141" s="12" t="s">
        <v>509</v>
      </c>
      <c r="K141" s="15"/>
      <c r="L141" s="15"/>
      <c r="M141" s="16" t="s">
        <v>25</v>
      </c>
      <c r="N141" s="16" t="s">
        <v>26</v>
      </c>
      <c r="O141" s="16" t="s">
        <v>27</v>
      </c>
      <c r="P141" s="16" t="s">
        <v>28</v>
      </c>
    </row>
    <row r="142" s="9" customFormat="1" ht="42" customHeight="1" spans="1:16">
      <c r="A142" s="12" t="s">
        <v>597</v>
      </c>
      <c r="B142" s="12">
        <v>141</v>
      </c>
      <c r="C142" s="12" t="s">
        <v>598</v>
      </c>
      <c r="D142" s="12" t="s">
        <v>599</v>
      </c>
      <c r="E142" s="12" t="s">
        <v>589</v>
      </c>
      <c r="F142" s="12" t="s">
        <v>20</v>
      </c>
      <c r="G142" s="12" t="s">
        <v>600</v>
      </c>
      <c r="H142" s="12" t="s">
        <v>310</v>
      </c>
      <c r="I142" s="14" t="s">
        <v>165</v>
      </c>
      <c r="J142" s="12" t="s">
        <v>43</v>
      </c>
      <c r="K142" s="15"/>
      <c r="L142" s="15"/>
      <c r="M142" s="16" t="s">
        <v>25</v>
      </c>
      <c r="N142" s="16" t="s">
        <v>26</v>
      </c>
      <c r="O142" s="16" t="s">
        <v>27</v>
      </c>
      <c r="P142" s="16" t="s">
        <v>28</v>
      </c>
    </row>
    <row r="143" s="9" customFormat="1" ht="42" customHeight="1" spans="1:16">
      <c r="A143" s="12" t="s">
        <v>601</v>
      </c>
      <c r="B143" s="12">
        <v>142</v>
      </c>
      <c r="C143" s="12" t="s">
        <v>602</v>
      </c>
      <c r="D143" s="12" t="s">
        <v>603</v>
      </c>
      <c r="E143" s="12" t="s">
        <v>589</v>
      </c>
      <c r="F143" s="12" t="s">
        <v>20</v>
      </c>
      <c r="G143" s="12" t="s">
        <v>604</v>
      </c>
      <c r="H143" s="12" t="s">
        <v>86</v>
      </c>
      <c r="I143" s="14" t="s">
        <v>114</v>
      </c>
      <c r="J143" s="12" t="s">
        <v>43</v>
      </c>
      <c r="K143" s="15"/>
      <c r="L143" s="15"/>
      <c r="M143" s="16" t="s">
        <v>25</v>
      </c>
      <c r="N143" s="16" t="s">
        <v>26</v>
      </c>
      <c r="O143" s="16" t="s">
        <v>27</v>
      </c>
      <c r="P143" s="16" t="s">
        <v>28</v>
      </c>
    </row>
    <row r="144" s="9" customFormat="1" ht="42" customHeight="1" spans="1:16">
      <c r="A144" s="12" t="s">
        <v>605</v>
      </c>
      <c r="B144" s="12">
        <v>143</v>
      </c>
      <c r="C144" s="12" t="s">
        <v>606</v>
      </c>
      <c r="D144" s="12" t="s">
        <v>607</v>
      </c>
      <c r="E144" s="12" t="s">
        <v>608</v>
      </c>
      <c r="F144" s="12" t="s">
        <v>20</v>
      </c>
      <c r="G144" s="12" t="s">
        <v>609</v>
      </c>
      <c r="H144" s="12" t="s">
        <v>610</v>
      </c>
      <c r="I144" s="14" t="s">
        <v>538</v>
      </c>
      <c r="J144" s="12" t="s">
        <v>43</v>
      </c>
      <c r="K144" s="15"/>
      <c r="L144" s="15"/>
      <c r="M144" s="16" t="s">
        <v>25</v>
      </c>
      <c r="N144" s="16" t="s">
        <v>26</v>
      </c>
      <c r="O144" s="16" t="s">
        <v>27</v>
      </c>
      <c r="P144" s="16" t="s">
        <v>28</v>
      </c>
    </row>
    <row r="145" s="9" customFormat="1" ht="42" customHeight="1" spans="1:16">
      <c r="A145" s="12" t="s">
        <v>611</v>
      </c>
      <c r="B145" s="12">
        <v>144</v>
      </c>
      <c r="C145" s="12" t="s">
        <v>606</v>
      </c>
      <c r="D145" s="12" t="s">
        <v>607</v>
      </c>
      <c r="E145" s="12" t="s">
        <v>608</v>
      </c>
      <c r="F145" s="12" t="s">
        <v>20</v>
      </c>
      <c r="G145" s="12" t="s">
        <v>612</v>
      </c>
      <c r="H145" s="12" t="s">
        <v>610</v>
      </c>
      <c r="I145" s="14" t="s">
        <v>275</v>
      </c>
      <c r="J145" s="12" t="s">
        <v>43</v>
      </c>
      <c r="K145" s="15"/>
      <c r="L145" s="15"/>
      <c r="M145" s="16" t="s">
        <v>25</v>
      </c>
      <c r="N145" s="16" t="s">
        <v>26</v>
      </c>
      <c r="O145" s="16" t="s">
        <v>27</v>
      </c>
      <c r="P145" s="16" t="s">
        <v>28</v>
      </c>
    </row>
    <row r="146" s="9" customFormat="1" ht="42" customHeight="1" spans="1:16">
      <c r="A146" s="12" t="s">
        <v>613</v>
      </c>
      <c r="B146" s="12">
        <v>145</v>
      </c>
      <c r="C146" s="12" t="s">
        <v>78</v>
      </c>
      <c r="D146" s="12" t="s">
        <v>79</v>
      </c>
      <c r="E146" s="12" t="s">
        <v>614</v>
      </c>
      <c r="F146" s="12" t="s">
        <v>20</v>
      </c>
      <c r="G146" s="12" t="s">
        <v>67</v>
      </c>
      <c r="H146" s="12" t="s">
        <v>68</v>
      </c>
      <c r="I146" s="14" t="s">
        <v>285</v>
      </c>
      <c r="J146" s="12" t="s">
        <v>63</v>
      </c>
      <c r="K146" s="15"/>
      <c r="L146" s="15"/>
      <c r="M146" s="16" t="s">
        <v>25</v>
      </c>
      <c r="N146" s="16" t="s">
        <v>26</v>
      </c>
      <c r="O146" s="16" t="s">
        <v>27</v>
      </c>
      <c r="P146" s="16" t="s">
        <v>28</v>
      </c>
    </row>
    <row r="147" s="9" customFormat="1" ht="42" customHeight="1" spans="1:16">
      <c r="A147" s="12" t="s">
        <v>615</v>
      </c>
      <c r="B147" s="12">
        <v>146</v>
      </c>
      <c r="C147" s="12" t="s">
        <v>616</v>
      </c>
      <c r="D147" s="12" t="s">
        <v>617</v>
      </c>
      <c r="E147" s="12" t="s">
        <v>614</v>
      </c>
      <c r="F147" s="12" t="s">
        <v>20</v>
      </c>
      <c r="G147" s="12" t="s">
        <v>595</v>
      </c>
      <c r="H147" s="12" t="s">
        <v>210</v>
      </c>
      <c r="I147" s="14" t="s">
        <v>618</v>
      </c>
      <c r="J147" s="12" t="s">
        <v>509</v>
      </c>
      <c r="K147" s="15"/>
      <c r="L147" s="15"/>
      <c r="M147" s="16" t="s">
        <v>25</v>
      </c>
      <c r="N147" s="16" t="s">
        <v>26</v>
      </c>
      <c r="O147" s="16" t="s">
        <v>27</v>
      </c>
      <c r="P147" s="16" t="s">
        <v>28</v>
      </c>
    </row>
    <row r="148" s="9" customFormat="1" ht="42" customHeight="1" spans="1:16">
      <c r="A148" s="12" t="s">
        <v>619</v>
      </c>
      <c r="B148" s="12">
        <v>147</v>
      </c>
      <c r="C148" s="12" t="s">
        <v>117</v>
      </c>
      <c r="D148" s="12" t="s">
        <v>118</v>
      </c>
      <c r="E148" s="12" t="s">
        <v>620</v>
      </c>
      <c r="F148" s="12" t="s">
        <v>20</v>
      </c>
      <c r="G148" s="12" t="s">
        <v>621</v>
      </c>
      <c r="H148" s="12" t="s">
        <v>310</v>
      </c>
      <c r="I148" s="14" t="s">
        <v>622</v>
      </c>
      <c r="J148" s="12" t="s">
        <v>43</v>
      </c>
      <c r="K148" s="15"/>
      <c r="L148" s="15"/>
      <c r="M148" s="16" t="s">
        <v>25</v>
      </c>
      <c r="N148" s="16" t="s">
        <v>26</v>
      </c>
      <c r="O148" s="16" t="s">
        <v>27</v>
      </c>
      <c r="P148" s="16" t="s">
        <v>28</v>
      </c>
    </row>
    <row r="149" s="9" customFormat="1" ht="42" customHeight="1" spans="1:16">
      <c r="A149" s="12" t="s">
        <v>623</v>
      </c>
      <c r="B149" s="12">
        <v>148</v>
      </c>
      <c r="C149" s="12" t="s">
        <v>117</v>
      </c>
      <c r="D149" s="12" t="s">
        <v>118</v>
      </c>
      <c r="E149" s="12" t="s">
        <v>620</v>
      </c>
      <c r="F149" s="12" t="s">
        <v>20</v>
      </c>
      <c r="G149" s="12" t="s">
        <v>624</v>
      </c>
      <c r="H149" s="12" t="s">
        <v>310</v>
      </c>
      <c r="I149" s="14" t="s">
        <v>307</v>
      </c>
      <c r="J149" s="12" t="s">
        <v>43</v>
      </c>
      <c r="K149" s="15"/>
      <c r="L149" s="15"/>
      <c r="M149" s="16" t="s">
        <v>25</v>
      </c>
      <c r="N149" s="16" t="s">
        <v>26</v>
      </c>
      <c r="O149" s="16" t="s">
        <v>27</v>
      </c>
      <c r="P149" s="16" t="s">
        <v>28</v>
      </c>
    </row>
    <row r="150" s="9" customFormat="1" ht="42" customHeight="1" spans="1:16">
      <c r="A150" s="12" t="s">
        <v>625</v>
      </c>
      <c r="B150" s="12">
        <v>149</v>
      </c>
      <c r="C150" s="12" t="s">
        <v>117</v>
      </c>
      <c r="D150" s="12" t="s">
        <v>118</v>
      </c>
      <c r="E150" s="12" t="s">
        <v>620</v>
      </c>
      <c r="F150" s="12" t="s">
        <v>20</v>
      </c>
      <c r="G150" s="12" t="s">
        <v>626</v>
      </c>
      <c r="H150" s="12" t="s">
        <v>310</v>
      </c>
      <c r="I150" s="14" t="s">
        <v>627</v>
      </c>
      <c r="J150" s="12" t="s">
        <v>43</v>
      </c>
      <c r="K150" s="15"/>
      <c r="L150" s="15"/>
      <c r="M150" s="16" t="s">
        <v>25</v>
      </c>
      <c r="N150" s="16" t="s">
        <v>26</v>
      </c>
      <c r="O150" s="16" t="s">
        <v>27</v>
      </c>
      <c r="P150" s="16" t="s">
        <v>28</v>
      </c>
    </row>
    <row r="151" s="9" customFormat="1" ht="42" customHeight="1" spans="1:16">
      <c r="A151" s="12" t="s">
        <v>628</v>
      </c>
      <c r="B151" s="12">
        <v>150</v>
      </c>
      <c r="C151" s="12" t="s">
        <v>448</v>
      </c>
      <c r="D151" s="12" t="s">
        <v>449</v>
      </c>
      <c r="E151" s="12" t="s">
        <v>620</v>
      </c>
      <c r="F151" s="12" t="s">
        <v>20</v>
      </c>
      <c r="G151" s="12" t="s">
        <v>629</v>
      </c>
      <c r="H151" s="12" t="s">
        <v>630</v>
      </c>
      <c r="I151" s="14" t="s">
        <v>631</v>
      </c>
      <c r="J151" s="12" t="s">
        <v>43</v>
      </c>
      <c r="K151" s="15"/>
      <c r="L151" s="15"/>
      <c r="M151" s="16" t="s">
        <v>25</v>
      </c>
      <c r="N151" s="16" t="s">
        <v>26</v>
      </c>
      <c r="O151" s="16" t="s">
        <v>27</v>
      </c>
      <c r="P151" s="16" t="s">
        <v>28</v>
      </c>
    </row>
    <row r="152" s="9" customFormat="1" ht="42" customHeight="1" spans="1:16">
      <c r="A152" s="12" t="s">
        <v>632</v>
      </c>
      <c r="B152" s="12">
        <v>151</v>
      </c>
      <c r="C152" s="12" t="s">
        <v>448</v>
      </c>
      <c r="D152" s="12" t="s">
        <v>449</v>
      </c>
      <c r="E152" s="12" t="s">
        <v>620</v>
      </c>
      <c r="F152" s="12" t="s">
        <v>20</v>
      </c>
      <c r="G152" s="12" t="s">
        <v>633</v>
      </c>
      <c r="H152" s="12" t="s">
        <v>86</v>
      </c>
      <c r="I152" s="14" t="s">
        <v>634</v>
      </c>
      <c r="J152" s="12" t="s">
        <v>43</v>
      </c>
      <c r="K152" s="15"/>
      <c r="L152" s="15"/>
      <c r="M152" s="16" t="s">
        <v>25</v>
      </c>
      <c r="N152" s="16" t="s">
        <v>26</v>
      </c>
      <c r="O152" s="16" t="s">
        <v>27</v>
      </c>
      <c r="P152" s="16" t="s">
        <v>28</v>
      </c>
    </row>
    <row r="153" s="9" customFormat="1" ht="42" customHeight="1" spans="1:16">
      <c r="A153" s="12" t="s">
        <v>635</v>
      </c>
      <c r="B153" s="12">
        <v>152</v>
      </c>
      <c r="C153" s="12" t="s">
        <v>448</v>
      </c>
      <c r="D153" s="12" t="s">
        <v>449</v>
      </c>
      <c r="E153" s="12" t="s">
        <v>620</v>
      </c>
      <c r="F153" s="12" t="s">
        <v>20</v>
      </c>
      <c r="G153" s="12" t="s">
        <v>636</v>
      </c>
      <c r="H153" s="12" t="s">
        <v>41</v>
      </c>
      <c r="I153" s="14" t="s">
        <v>631</v>
      </c>
      <c r="J153" s="12" t="s">
        <v>43</v>
      </c>
      <c r="K153" s="15"/>
      <c r="L153" s="15"/>
      <c r="M153" s="16" t="s">
        <v>25</v>
      </c>
      <c r="N153" s="16" t="s">
        <v>26</v>
      </c>
      <c r="O153" s="16" t="s">
        <v>27</v>
      </c>
      <c r="P153" s="16" t="s">
        <v>28</v>
      </c>
    </row>
    <row r="154" s="9" customFormat="1" ht="42" customHeight="1" spans="1:16">
      <c r="A154" s="12" t="s">
        <v>637</v>
      </c>
      <c r="B154" s="12">
        <v>153</v>
      </c>
      <c r="C154" s="12" t="s">
        <v>429</v>
      </c>
      <c r="D154" s="12" t="s">
        <v>430</v>
      </c>
      <c r="E154" s="12" t="s">
        <v>620</v>
      </c>
      <c r="F154" s="12" t="s">
        <v>20</v>
      </c>
      <c r="G154" s="12" t="s">
        <v>40</v>
      </c>
      <c r="H154" s="12" t="s">
        <v>310</v>
      </c>
      <c r="I154" s="14" t="s">
        <v>638</v>
      </c>
      <c r="J154" s="12" t="s">
        <v>43</v>
      </c>
      <c r="K154" s="15"/>
      <c r="L154" s="15"/>
      <c r="M154" s="16" t="s">
        <v>25</v>
      </c>
      <c r="N154" s="16" t="s">
        <v>26</v>
      </c>
      <c r="O154" s="16" t="s">
        <v>27</v>
      </c>
      <c r="P154" s="16" t="s">
        <v>28</v>
      </c>
    </row>
    <row r="155" s="9" customFormat="1" ht="42" customHeight="1" spans="1:16">
      <c r="A155" s="12" t="s">
        <v>639</v>
      </c>
      <c r="B155" s="12">
        <v>154</v>
      </c>
      <c r="C155" s="12" t="s">
        <v>429</v>
      </c>
      <c r="D155" s="12" t="s">
        <v>430</v>
      </c>
      <c r="E155" s="12" t="s">
        <v>620</v>
      </c>
      <c r="F155" s="12" t="s">
        <v>20</v>
      </c>
      <c r="G155" s="12" t="s">
        <v>640</v>
      </c>
      <c r="H155" s="12" t="s">
        <v>310</v>
      </c>
      <c r="I155" s="14" t="s">
        <v>641</v>
      </c>
      <c r="J155" s="12" t="s">
        <v>43</v>
      </c>
      <c r="K155" s="15"/>
      <c r="L155" s="15"/>
      <c r="M155" s="16" t="s">
        <v>25</v>
      </c>
      <c r="N155" s="16" t="s">
        <v>26</v>
      </c>
      <c r="O155" s="16" t="s">
        <v>27</v>
      </c>
      <c r="P155" s="16" t="s">
        <v>28</v>
      </c>
    </row>
    <row r="156" s="9" customFormat="1" ht="42" customHeight="1" spans="1:16">
      <c r="A156" s="12" t="s">
        <v>642</v>
      </c>
      <c r="B156" s="12">
        <v>155</v>
      </c>
      <c r="C156" s="12" t="s">
        <v>437</v>
      </c>
      <c r="D156" s="12" t="s">
        <v>438</v>
      </c>
      <c r="E156" s="12" t="s">
        <v>620</v>
      </c>
      <c r="F156" s="12" t="s">
        <v>20</v>
      </c>
      <c r="G156" s="12" t="s">
        <v>321</v>
      </c>
      <c r="H156" s="12" t="s">
        <v>75</v>
      </c>
      <c r="I156" s="14" t="s">
        <v>643</v>
      </c>
      <c r="J156" s="12" t="s">
        <v>43</v>
      </c>
      <c r="K156" s="15"/>
      <c r="L156" s="15"/>
      <c r="M156" s="16" t="s">
        <v>25</v>
      </c>
      <c r="N156" s="16" t="s">
        <v>26</v>
      </c>
      <c r="O156" s="16" t="s">
        <v>27</v>
      </c>
      <c r="P156" s="16" t="s">
        <v>28</v>
      </c>
    </row>
    <row r="157" s="9" customFormat="1" ht="42" customHeight="1" spans="1:16">
      <c r="A157" s="12" t="s">
        <v>644</v>
      </c>
      <c r="B157" s="12">
        <v>156</v>
      </c>
      <c r="C157" s="12" t="s">
        <v>645</v>
      </c>
      <c r="D157" s="12" t="s">
        <v>646</v>
      </c>
      <c r="E157" s="12" t="s">
        <v>620</v>
      </c>
      <c r="F157" s="12" t="s">
        <v>20</v>
      </c>
      <c r="G157" s="12" t="s">
        <v>647</v>
      </c>
      <c r="H157" s="12" t="s">
        <v>199</v>
      </c>
      <c r="I157" s="14" t="s">
        <v>648</v>
      </c>
      <c r="J157" s="12" t="s">
        <v>43</v>
      </c>
      <c r="K157" s="15"/>
      <c r="L157" s="15"/>
      <c r="M157" s="16" t="s">
        <v>25</v>
      </c>
      <c r="N157" s="16" t="s">
        <v>26</v>
      </c>
      <c r="O157" s="16" t="s">
        <v>27</v>
      </c>
      <c r="P157" s="16" t="s">
        <v>28</v>
      </c>
    </row>
    <row r="158" s="9" customFormat="1" ht="42" customHeight="1" spans="1:16">
      <c r="A158" s="12" t="s">
        <v>649</v>
      </c>
      <c r="B158" s="12">
        <v>157</v>
      </c>
      <c r="C158" s="12" t="s">
        <v>223</v>
      </c>
      <c r="D158" s="12" t="s">
        <v>224</v>
      </c>
      <c r="E158" s="12" t="s">
        <v>111</v>
      </c>
      <c r="F158" s="12" t="s">
        <v>20</v>
      </c>
      <c r="G158" s="12" t="s">
        <v>230</v>
      </c>
      <c r="H158" s="12" t="s">
        <v>650</v>
      </c>
      <c r="I158" s="14" t="s">
        <v>651</v>
      </c>
      <c r="J158" s="12" t="s">
        <v>115</v>
      </c>
      <c r="K158" s="15"/>
      <c r="L158" s="15"/>
      <c r="M158" s="16" t="s">
        <v>25</v>
      </c>
      <c r="N158" s="16" t="s">
        <v>26</v>
      </c>
      <c r="O158" s="16" t="s">
        <v>27</v>
      </c>
      <c r="P158" s="16" t="s">
        <v>28</v>
      </c>
    </row>
    <row r="159" s="9" customFormat="1" ht="42" customHeight="1" spans="1:16">
      <c r="A159" s="12" t="s">
        <v>652</v>
      </c>
      <c r="B159" s="12">
        <v>158</v>
      </c>
      <c r="C159" s="12" t="s">
        <v>653</v>
      </c>
      <c r="D159" s="12" t="s">
        <v>654</v>
      </c>
      <c r="E159" s="12" t="s">
        <v>655</v>
      </c>
      <c r="F159" s="12" t="s">
        <v>20</v>
      </c>
      <c r="G159" s="12" t="s">
        <v>656</v>
      </c>
      <c r="H159" s="12" t="s">
        <v>22</v>
      </c>
      <c r="I159" s="14" t="s">
        <v>657</v>
      </c>
      <c r="J159" s="12" t="s">
        <v>24</v>
      </c>
      <c r="K159" s="15"/>
      <c r="L159" s="15"/>
      <c r="M159" s="16" t="s">
        <v>25</v>
      </c>
      <c r="N159" s="16" t="s">
        <v>26</v>
      </c>
      <c r="O159" s="16" t="s">
        <v>27</v>
      </c>
      <c r="P159" s="16" t="s">
        <v>28</v>
      </c>
    </row>
    <row r="160" s="9" customFormat="1" ht="42" customHeight="1" spans="1:16">
      <c r="A160" s="12" t="s">
        <v>658</v>
      </c>
      <c r="B160" s="12">
        <v>159</v>
      </c>
      <c r="C160" s="12" t="s">
        <v>653</v>
      </c>
      <c r="D160" s="12" t="s">
        <v>654</v>
      </c>
      <c r="E160" s="12" t="s">
        <v>655</v>
      </c>
      <c r="F160" s="12" t="s">
        <v>20</v>
      </c>
      <c r="G160" s="12" t="s">
        <v>659</v>
      </c>
      <c r="H160" s="12" t="s">
        <v>22</v>
      </c>
      <c r="I160" s="14" t="s">
        <v>361</v>
      </c>
      <c r="J160" s="12" t="s">
        <v>24</v>
      </c>
      <c r="K160" s="15"/>
      <c r="L160" s="15"/>
      <c r="M160" s="16" t="s">
        <v>25</v>
      </c>
      <c r="N160" s="16" t="s">
        <v>26</v>
      </c>
      <c r="O160" s="16" t="s">
        <v>27</v>
      </c>
      <c r="P160" s="16" t="s">
        <v>28</v>
      </c>
    </row>
    <row r="161" s="9" customFormat="1" ht="42" customHeight="1" spans="1:16">
      <c r="A161" s="12" t="s">
        <v>660</v>
      </c>
      <c r="B161" s="12">
        <v>160</v>
      </c>
      <c r="C161" s="12" t="s">
        <v>661</v>
      </c>
      <c r="D161" s="12" t="s">
        <v>662</v>
      </c>
      <c r="E161" s="12" t="s">
        <v>661</v>
      </c>
      <c r="F161" s="12" t="s">
        <v>20</v>
      </c>
      <c r="G161" s="12" t="s">
        <v>663</v>
      </c>
      <c r="H161" s="12" t="s">
        <v>236</v>
      </c>
      <c r="I161" s="14" t="s">
        <v>664</v>
      </c>
      <c r="J161" s="12" t="s">
        <v>115</v>
      </c>
      <c r="K161" s="15"/>
      <c r="L161" s="15"/>
      <c r="M161" s="16" t="s">
        <v>25</v>
      </c>
      <c r="N161" s="16" t="s">
        <v>26</v>
      </c>
      <c r="O161" s="16" t="s">
        <v>27</v>
      </c>
      <c r="P161" s="16" t="s">
        <v>28</v>
      </c>
    </row>
    <row r="162" s="9" customFormat="1" ht="42" customHeight="1" spans="1:16">
      <c r="A162" s="12" t="s">
        <v>665</v>
      </c>
      <c r="B162" s="12">
        <v>161</v>
      </c>
      <c r="C162" s="12" t="s">
        <v>661</v>
      </c>
      <c r="D162" s="12" t="s">
        <v>662</v>
      </c>
      <c r="E162" s="12" t="s">
        <v>661</v>
      </c>
      <c r="F162" s="12" t="s">
        <v>20</v>
      </c>
      <c r="G162" s="12" t="s">
        <v>666</v>
      </c>
      <c r="H162" s="12" t="s">
        <v>243</v>
      </c>
      <c r="I162" s="14" t="s">
        <v>667</v>
      </c>
      <c r="J162" s="12" t="s">
        <v>115</v>
      </c>
      <c r="K162" s="15"/>
      <c r="L162" s="15"/>
      <c r="M162" s="16" t="s">
        <v>25</v>
      </c>
      <c r="N162" s="16" t="s">
        <v>26</v>
      </c>
      <c r="O162" s="16" t="s">
        <v>27</v>
      </c>
      <c r="P162" s="16" t="s">
        <v>28</v>
      </c>
    </row>
    <row r="163" s="9" customFormat="1" ht="42" customHeight="1" spans="1:16">
      <c r="A163" s="12" t="s">
        <v>668</v>
      </c>
      <c r="B163" s="12">
        <v>162</v>
      </c>
      <c r="C163" s="12" t="s">
        <v>661</v>
      </c>
      <c r="D163" s="12" t="s">
        <v>662</v>
      </c>
      <c r="E163" s="12" t="s">
        <v>661</v>
      </c>
      <c r="F163" s="12" t="s">
        <v>20</v>
      </c>
      <c r="G163" s="12" t="s">
        <v>669</v>
      </c>
      <c r="H163" s="12" t="s">
        <v>243</v>
      </c>
      <c r="I163" s="14" t="s">
        <v>670</v>
      </c>
      <c r="J163" s="12" t="s">
        <v>115</v>
      </c>
      <c r="K163" s="15"/>
      <c r="L163" s="15"/>
      <c r="M163" s="16" t="s">
        <v>25</v>
      </c>
      <c r="N163" s="16" t="s">
        <v>26</v>
      </c>
      <c r="O163" s="16" t="s">
        <v>27</v>
      </c>
      <c r="P163" s="16" t="s">
        <v>28</v>
      </c>
    </row>
    <row r="164" s="9" customFormat="1" ht="42" customHeight="1" spans="1:16">
      <c r="A164" s="12" t="s">
        <v>671</v>
      </c>
      <c r="B164" s="12">
        <v>163</v>
      </c>
      <c r="C164" s="12" t="s">
        <v>672</v>
      </c>
      <c r="D164" s="12" t="s">
        <v>673</v>
      </c>
      <c r="E164" s="12" t="s">
        <v>674</v>
      </c>
      <c r="F164" s="12" t="s">
        <v>20</v>
      </c>
      <c r="G164" s="12" t="s">
        <v>675</v>
      </c>
      <c r="H164" s="12" t="s">
        <v>22</v>
      </c>
      <c r="I164" s="14" t="s">
        <v>676</v>
      </c>
      <c r="J164" s="12" t="s">
        <v>24</v>
      </c>
      <c r="K164" s="15"/>
      <c r="L164" s="15"/>
      <c r="M164" s="16" t="s">
        <v>25</v>
      </c>
      <c r="N164" s="16" t="s">
        <v>26</v>
      </c>
      <c r="O164" s="16" t="s">
        <v>27</v>
      </c>
      <c r="P164" s="16" t="s">
        <v>28</v>
      </c>
    </row>
    <row r="165" s="9" customFormat="1" ht="42" customHeight="1" spans="1:16">
      <c r="A165" s="12" t="s">
        <v>677</v>
      </c>
      <c r="B165" s="12">
        <v>164</v>
      </c>
      <c r="C165" s="12" t="s">
        <v>678</v>
      </c>
      <c r="D165" s="12" t="s">
        <v>679</v>
      </c>
      <c r="E165" s="12" t="s">
        <v>674</v>
      </c>
      <c r="F165" s="12" t="s">
        <v>20</v>
      </c>
      <c r="G165" s="12" t="s">
        <v>680</v>
      </c>
      <c r="H165" s="12" t="s">
        <v>681</v>
      </c>
      <c r="I165" s="14" t="s">
        <v>682</v>
      </c>
      <c r="J165" s="12" t="s">
        <v>115</v>
      </c>
      <c r="K165" s="15"/>
      <c r="L165" s="15"/>
      <c r="M165" s="16" t="s">
        <v>25</v>
      </c>
      <c r="N165" s="16" t="s">
        <v>26</v>
      </c>
      <c r="O165" s="16" t="s">
        <v>27</v>
      </c>
      <c r="P165" s="16" t="s">
        <v>28</v>
      </c>
    </row>
    <row r="166" s="9" customFormat="1" ht="42" customHeight="1" spans="1:16">
      <c r="A166" s="12" t="s">
        <v>683</v>
      </c>
      <c r="B166" s="12">
        <v>165</v>
      </c>
      <c r="C166" s="12" t="s">
        <v>391</v>
      </c>
      <c r="D166" s="12" t="s">
        <v>684</v>
      </c>
      <c r="E166" s="12" t="s">
        <v>685</v>
      </c>
      <c r="F166" s="12" t="s">
        <v>20</v>
      </c>
      <c r="G166" s="12" t="s">
        <v>395</v>
      </c>
      <c r="H166" s="12" t="s">
        <v>686</v>
      </c>
      <c r="I166" s="14" t="s">
        <v>687</v>
      </c>
      <c r="J166" s="12" t="s">
        <v>115</v>
      </c>
      <c r="K166" s="15"/>
      <c r="L166" s="15"/>
      <c r="M166" s="16" t="s">
        <v>25</v>
      </c>
      <c r="N166" s="16" t="s">
        <v>26</v>
      </c>
      <c r="O166" s="16" t="s">
        <v>27</v>
      </c>
      <c r="P166" s="16" t="s">
        <v>28</v>
      </c>
    </row>
    <row r="167" s="9" customFormat="1" ht="42" customHeight="1" spans="1:16">
      <c r="A167" s="12" t="s">
        <v>688</v>
      </c>
      <c r="B167" s="12">
        <v>166</v>
      </c>
      <c r="C167" s="12" t="s">
        <v>689</v>
      </c>
      <c r="D167" s="12" t="s">
        <v>690</v>
      </c>
      <c r="E167" s="12" t="s">
        <v>119</v>
      </c>
      <c r="F167" s="12" t="s">
        <v>20</v>
      </c>
      <c r="G167" s="12" t="s">
        <v>691</v>
      </c>
      <c r="H167" s="12" t="s">
        <v>22</v>
      </c>
      <c r="I167" s="14" t="s">
        <v>692</v>
      </c>
      <c r="J167" s="12" t="s">
        <v>24</v>
      </c>
      <c r="K167" s="15"/>
      <c r="L167" s="15"/>
      <c r="M167" s="16" t="s">
        <v>25</v>
      </c>
      <c r="N167" s="16" t="s">
        <v>26</v>
      </c>
      <c r="O167" s="16" t="s">
        <v>27</v>
      </c>
      <c r="P167" s="16" t="s">
        <v>28</v>
      </c>
    </row>
    <row r="168" s="9" customFormat="1" ht="42" customHeight="1" spans="1:16">
      <c r="A168" s="12" t="s">
        <v>693</v>
      </c>
      <c r="B168" s="12">
        <v>167</v>
      </c>
      <c r="C168" s="12" t="s">
        <v>689</v>
      </c>
      <c r="D168" s="12" t="s">
        <v>690</v>
      </c>
      <c r="E168" s="12" t="s">
        <v>119</v>
      </c>
      <c r="F168" s="12" t="s">
        <v>20</v>
      </c>
      <c r="G168" s="12" t="s">
        <v>694</v>
      </c>
      <c r="H168" s="12" t="s">
        <v>22</v>
      </c>
      <c r="I168" s="14" t="s">
        <v>692</v>
      </c>
      <c r="J168" s="12" t="s">
        <v>24</v>
      </c>
      <c r="K168" s="15"/>
      <c r="L168" s="15"/>
      <c r="M168" s="16" t="s">
        <v>25</v>
      </c>
      <c r="N168" s="16" t="s">
        <v>26</v>
      </c>
      <c r="O168" s="16" t="s">
        <v>27</v>
      </c>
      <c r="P168" s="16" t="s">
        <v>28</v>
      </c>
    </row>
    <row r="169" s="9" customFormat="1" ht="42" customHeight="1" spans="1:16">
      <c r="A169" s="12" t="s">
        <v>695</v>
      </c>
      <c r="B169" s="12">
        <v>168</v>
      </c>
      <c r="C169" s="12" t="s">
        <v>689</v>
      </c>
      <c r="D169" s="12" t="s">
        <v>690</v>
      </c>
      <c r="E169" s="12" t="s">
        <v>119</v>
      </c>
      <c r="F169" s="12" t="s">
        <v>20</v>
      </c>
      <c r="G169" s="12" t="s">
        <v>696</v>
      </c>
      <c r="H169" s="12" t="s">
        <v>22</v>
      </c>
      <c r="I169" s="14" t="s">
        <v>290</v>
      </c>
      <c r="J169" s="12" t="s">
        <v>24</v>
      </c>
      <c r="K169" s="15"/>
      <c r="L169" s="15"/>
      <c r="M169" s="16" t="s">
        <v>25</v>
      </c>
      <c r="N169" s="16" t="s">
        <v>26</v>
      </c>
      <c r="O169" s="16" t="s">
        <v>27</v>
      </c>
      <c r="P169" s="16" t="s">
        <v>28</v>
      </c>
    </row>
    <row r="170" s="9" customFormat="1" ht="42" customHeight="1" spans="1:16">
      <c r="A170" s="12" t="s">
        <v>697</v>
      </c>
      <c r="B170" s="12">
        <v>169</v>
      </c>
      <c r="C170" s="12" t="s">
        <v>698</v>
      </c>
      <c r="D170" s="12" t="s">
        <v>699</v>
      </c>
      <c r="E170" s="12" t="s">
        <v>119</v>
      </c>
      <c r="F170" s="12" t="s">
        <v>20</v>
      </c>
      <c r="G170" s="12" t="s">
        <v>700</v>
      </c>
      <c r="H170" s="12" t="s">
        <v>22</v>
      </c>
      <c r="I170" s="14" t="s">
        <v>701</v>
      </c>
      <c r="J170" s="12" t="s">
        <v>24</v>
      </c>
      <c r="K170" s="15"/>
      <c r="L170" s="15"/>
      <c r="M170" s="16" t="s">
        <v>25</v>
      </c>
      <c r="N170" s="16" t="s">
        <v>26</v>
      </c>
      <c r="O170" s="16" t="s">
        <v>27</v>
      </c>
      <c r="P170" s="16" t="s">
        <v>28</v>
      </c>
    </row>
    <row r="171" s="9" customFormat="1" ht="42" customHeight="1" spans="1:16">
      <c r="A171" s="12" t="s">
        <v>702</v>
      </c>
      <c r="B171" s="12">
        <v>170</v>
      </c>
      <c r="C171" s="12" t="s">
        <v>703</v>
      </c>
      <c r="D171" s="12" t="s">
        <v>704</v>
      </c>
      <c r="E171" s="12" t="s">
        <v>119</v>
      </c>
      <c r="F171" s="12" t="s">
        <v>20</v>
      </c>
      <c r="G171" s="12" t="s">
        <v>705</v>
      </c>
      <c r="H171" s="12" t="s">
        <v>22</v>
      </c>
      <c r="I171" s="14" t="s">
        <v>706</v>
      </c>
      <c r="J171" s="12" t="s">
        <v>24</v>
      </c>
      <c r="K171" s="15"/>
      <c r="L171" s="15"/>
      <c r="M171" s="16" t="s">
        <v>25</v>
      </c>
      <c r="N171" s="16" t="s">
        <v>26</v>
      </c>
      <c r="O171" s="16" t="s">
        <v>27</v>
      </c>
      <c r="P171" s="16" t="s">
        <v>28</v>
      </c>
    </row>
    <row r="172" s="9" customFormat="1" ht="42" customHeight="1" spans="1:16">
      <c r="A172" s="12" t="s">
        <v>707</v>
      </c>
      <c r="B172" s="12">
        <v>171</v>
      </c>
      <c r="C172" s="12" t="s">
        <v>708</v>
      </c>
      <c r="D172" s="12" t="s">
        <v>709</v>
      </c>
      <c r="E172" s="12" t="s">
        <v>119</v>
      </c>
      <c r="F172" s="12" t="s">
        <v>20</v>
      </c>
      <c r="G172" s="12" t="s">
        <v>710</v>
      </c>
      <c r="H172" s="12" t="s">
        <v>22</v>
      </c>
      <c r="I172" s="14" t="s">
        <v>711</v>
      </c>
      <c r="J172" s="12" t="s">
        <v>24</v>
      </c>
      <c r="K172" s="15"/>
      <c r="L172" s="15"/>
      <c r="M172" s="16" t="s">
        <v>25</v>
      </c>
      <c r="N172" s="16" t="s">
        <v>26</v>
      </c>
      <c r="O172" s="16" t="s">
        <v>27</v>
      </c>
      <c r="P172" s="16" t="s">
        <v>28</v>
      </c>
    </row>
    <row r="173" s="9" customFormat="1" ht="42" customHeight="1" spans="1:16">
      <c r="A173" s="12" t="s">
        <v>712</v>
      </c>
      <c r="B173" s="12">
        <v>172</v>
      </c>
      <c r="C173" s="12" t="s">
        <v>713</v>
      </c>
      <c r="D173" s="12" t="s">
        <v>714</v>
      </c>
      <c r="E173" s="12" t="s">
        <v>127</v>
      </c>
      <c r="F173" s="12" t="s">
        <v>20</v>
      </c>
      <c r="G173" s="12" t="s">
        <v>715</v>
      </c>
      <c r="H173" s="12" t="s">
        <v>22</v>
      </c>
      <c r="I173" s="14" t="s">
        <v>23</v>
      </c>
      <c r="J173" s="12" t="s">
        <v>24</v>
      </c>
      <c r="K173" s="15"/>
      <c r="L173" s="15"/>
      <c r="M173" s="16" t="s">
        <v>25</v>
      </c>
      <c r="N173" s="16" t="s">
        <v>26</v>
      </c>
      <c r="O173" s="16" t="s">
        <v>27</v>
      </c>
      <c r="P173" s="16" t="s">
        <v>28</v>
      </c>
    </row>
    <row r="174" s="9" customFormat="1" ht="42" customHeight="1" spans="1:16">
      <c r="A174" s="12" t="s">
        <v>716</v>
      </c>
      <c r="B174" s="12">
        <v>173</v>
      </c>
      <c r="C174" s="12" t="s">
        <v>297</v>
      </c>
      <c r="D174" s="12" t="s">
        <v>409</v>
      </c>
      <c r="E174" s="12" t="s">
        <v>127</v>
      </c>
      <c r="F174" s="12" t="s">
        <v>20</v>
      </c>
      <c r="G174" s="12" t="s">
        <v>413</v>
      </c>
      <c r="H174" s="12" t="s">
        <v>22</v>
      </c>
      <c r="I174" s="14" t="s">
        <v>468</v>
      </c>
      <c r="J174" s="12" t="s">
        <v>24</v>
      </c>
      <c r="K174" s="15"/>
      <c r="L174" s="15"/>
      <c r="M174" s="16" t="s">
        <v>25</v>
      </c>
      <c r="N174" s="16" t="s">
        <v>26</v>
      </c>
      <c r="O174" s="16" t="s">
        <v>27</v>
      </c>
      <c r="P174" s="16" t="s">
        <v>28</v>
      </c>
    </row>
    <row r="175" s="9" customFormat="1" ht="42" customHeight="1" spans="1:16">
      <c r="A175" s="12" t="s">
        <v>717</v>
      </c>
      <c r="B175" s="12">
        <v>174</v>
      </c>
      <c r="C175" s="12" t="s">
        <v>17</v>
      </c>
      <c r="D175" s="12" t="s">
        <v>18</v>
      </c>
      <c r="E175" s="12" t="s">
        <v>127</v>
      </c>
      <c r="F175" s="12" t="s">
        <v>20</v>
      </c>
      <c r="G175" s="12" t="s">
        <v>718</v>
      </c>
      <c r="H175" s="12" t="s">
        <v>22</v>
      </c>
      <c r="I175" s="14" t="s">
        <v>719</v>
      </c>
      <c r="J175" s="12" t="s">
        <v>24</v>
      </c>
      <c r="K175" s="15"/>
      <c r="L175" s="15"/>
      <c r="M175" s="16" t="s">
        <v>25</v>
      </c>
      <c r="N175" s="16" t="s">
        <v>26</v>
      </c>
      <c r="O175" s="16" t="s">
        <v>27</v>
      </c>
      <c r="P175" s="16" t="s">
        <v>28</v>
      </c>
    </row>
    <row r="176" s="9" customFormat="1" ht="42" customHeight="1" spans="1:16">
      <c r="A176" s="12" t="s">
        <v>720</v>
      </c>
      <c r="B176" s="12">
        <v>175</v>
      </c>
      <c r="C176" s="12" t="s">
        <v>17</v>
      </c>
      <c r="D176" s="12" t="s">
        <v>18</v>
      </c>
      <c r="E176" s="12" t="s">
        <v>127</v>
      </c>
      <c r="F176" s="12" t="s">
        <v>20</v>
      </c>
      <c r="G176" s="12" t="s">
        <v>721</v>
      </c>
      <c r="H176" s="12" t="s">
        <v>22</v>
      </c>
      <c r="I176" s="14" t="s">
        <v>722</v>
      </c>
      <c r="J176" s="12" t="s">
        <v>24</v>
      </c>
      <c r="K176" s="15"/>
      <c r="L176" s="15"/>
      <c r="M176" s="16" t="s">
        <v>25</v>
      </c>
      <c r="N176" s="16" t="s">
        <v>26</v>
      </c>
      <c r="O176" s="16" t="s">
        <v>27</v>
      </c>
      <c r="P176" s="16" t="s">
        <v>28</v>
      </c>
    </row>
    <row r="177" s="9" customFormat="1" ht="42" customHeight="1" spans="1:16">
      <c r="A177" s="12" t="s">
        <v>723</v>
      </c>
      <c r="B177" s="12">
        <v>176</v>
      </c>
      <c r="C177" s="12" t="s">
        <v>162</v>
      </c>
      <c r="D177" s="12" t="s">
        <v>163</v>
      </c>
      <c r="E177" s="12" t="s">
        <v>133</v>
      </c>
      <c r="F177" s="12" t="s">
        <v>20</v>
      </c>
      <c r="G177" s="12" t="s">
        <v>724</v>
      </c>
      <c r="H177" s="12" t="s">
        <v>22</v>
      </c>
      <c r="I177" s="14" t="s">
        <v>168</v>
      </c>
      <c r="J177" s="12" t="s">
        <v>24</v>
      </c>
      <c r="K177" s="15"/>
      <c r="L177" s="15"/>
      <c r="M177" s="16" t="s">
        <v>25</v>
      </c>
      <c r="N177" s="16" t="s">
        <v>26</v>
      </c>
      <c r="O177" s="16" t="s">
        <v>27</v>
      </c>
      <c r="P177" s="16" t="s">
        <v>28</v>
      </c>
    </row>
    <row r="178" s="9" customFormat="1" ht="42" customHeight="1" spans="1:16">
      <c r="A178" s="12" t="s">
        <v>725</v>
      </c>
      <c r="B178" s="12">
        <v>177</v>
      </c>
      <c r="C178" s="12" t="s">
        <v>391</v>
      </c>
      <c r="D178" s="12" t="s">
        <v>684</v>
      </c>
      <c r="E178" s="12" t="s">
        <v>127</v>
      </c>
      <c r="F178" s="12" t="s">
        <v>20</v>
      </c>
      <c r="G178" s="12" t="s">
        <v>395</v>
      </c>
      <c r="H178" s="12" t="s">
        <v>187</v>
      </c>
      <c r="I178" s="14" t="s">
        <v>726</v>
      </c>
      <c r="J178" s="12" t="s">
        <v>115</v>
      </c>
      <c r="K178" s="15"/>
      <c r="L178" s="15"/>
      <c r="M178" s="16" t="s">
        <v>25</v>
      </c>
      <c r="N178" s="16" t="s">
        <v>26</v>
      </c>
      <c r="O178" s="16" t="s">
        <v>27</v>
      </c>
      <c r="P178" s="16" t="s">
        <v>28</v>
      </c>
    </row>
    <row r="179" s="9" customFormat="1" ht="42" customHeight="1" spans="1:16">
      <c r="A179" s="12" t="s">
        <v>727</v>
      </c>
      <c r="B179" s="12">
        <v>178</v>
      </c>
      <c r="C179" s="12" t="s">
        <v>728</v>
      </c>
      <c r="D179" s="12" t="s">
        <v>729</v>
      </c>
      <c r="E179" s="12" t="s">
        <v>730</v>
      </c>
      <c r="F179" s="12" t="s">
        <v>20</v>
      </c>
      <c r="G179" s="12" t="s">
        <v>700</v>
      </c>
      <c r="H179" s="12" t="s">
        <v>22</v>
      </c>
      <c r="I179" s="14" t="s">
        <v>122</v>
      </c>
      <c r="J179" s="12" t="s">
        <v>24</v>
      </c>
      <c r="K179" s="15"/>
      <c r="L179" s="15"/>
      <c r="M179" s="16" t="s">
        <v>25</v>
      </c>
      <c r="N179" s="16" t="s">
        <v>26</v>
      </c>
      <c r="O179" s="16" t="s">
        <v>27</v>
      </c>
      <c r="P179" s="16" t="s">
        <v>28</v>
      </c>
    </row>
    <row r="180" s="9" customFormat="1" ht="42" customHeight="1" spans="1:16">
      <c r="A180" s="12" t="s">
        <v>731</v>
      </c>
      <c r="B180" s="12">
        <v>179</v>
      </c>
      <c r="C180" s="12" t="s">
        <v>732</v>
      </c>
      <c r="D180" s="12" t="s">
        <v>733</v>
      </c>
      <c r="E180" s="12" t="s">
        <v>139</v>
      </c>
      <c r="F180" s="12" t="s">
        <v>20</v>
      </c>
      <c r="G180" s="12" t="s">
        <v>734</v>
      </c>
      <c r="H180" s="12" t="s">
        <v>22</v>
      </c>
      <c r="I180" s="14" t="s">
        <v>173</v>
      </c>
      <c r="J180" s="12" t="s">
        <v>24</v>
      </c>
      <c r="K180" s="15"/>
      <c r="L180" s="15"/>
      <c r="M180" s="16" t="s">
        <v>25</v>
      </c>
      <c r="N180" s="16" t="s">
        <v>26</v>
      </c>
      <c r="O180" s="16" t="s">
        <v>27</v>
      </c>
      <c r="P180" s="16" t="s">
        <v>28</v>
      </c>
    </row>
    <row r="181" s="9" customFormat="1" ht="42" customHeight="1" spans="1:16">
      <c r="A181" s="12" t="s">
        <v>735</v>
      </c>
      <c r="B181" s="12">
        <v>180</v>
      </c>
      <c r="C181" s="12" t="s">
        <v>736</v>
      </c>
      <c r="D181" s="12" t="s">
        <v>737</v>
      </c>
      <c r="E181" s="12" t="s">
        <v>738</v>
      </c>
      <c r="F181" s="12" t="s">
        <v>20</v>
      </c>
      <c r="G181" s="12" t="s">
        <v>739</v>
      </c>
      <c r="H181" s="12" t="s">
        <v>22</v>
      </c>
      <c r="I181" s="14" t="s">
        <v>173</v>
      </c>
      <c r="J181" s="12" t="s">
        <v>24</v>
      </c>
      <c r="K181" s="15"/>
      <c r="L181" s="15"/>
      <c r="M181" s="16" t="s">
        <v>25</v>
      </c>
      <c r="N181" s="16" t="s">
        <v>26</v>
      </c>
      <c r="O181" s="16" t="s">
        <v>27</v>
      </c>
      <c r="P181" s="16" t="s">
        <v>28</v>
      </c>
    </row>
    <row r="182" s="9" customFormat="1" ht="42" customHeight="1" spans="1:16">
      <c r="A182" s="12" t="s">
        <v>740</v>
      </c>
      <c r="B182" s="12">
        <v>181</v>
      </c>
      <c r="C182" s="12" t="s">
        <v>736</v>
      </c>
      <c r="D182" s="12" t="s">
        <v>737</v>
      </c>
      <c r="E182" s="12" t="s">
        <v>738</v>
      </c>
      <c r="F182" s="12" t="s">
        <v>20</v>
      </c>
      <c r="G182" s="12" t="s">
        <v>741</v>
      </c>
      <c r="H182" s="12" t="s">
        <v>22</v>
      </c>
      <c r="I182" s="14" t="s">
        <v>173</v>
      </c>
      <c r="J182" s="12" t="s">
        <v>24</v>
      </c>
      <c r="K182" s="15"/>
      <c r="L182" s="15"/>
      <c r="M182" s="16" t="s">
        <v>25</v>
      </c>
      <c r="N182" s="16" t="s">
        <v>26</v>
      </c>
      <c r="O182" s="16" t="s">
        <v>27</v>
      </c>
      <c r="P182" s="16" t="s">
        <v>28</v>
      </c>
    </row>
    <row r="183" s="9" customFormat="1" ht="42" customHeight="1" spans="1:16">
      <c r="A183" s="12" t="s">
        <v>742</v>
      </c>
      <c r="B183" s="12">
        <v>182</v>
      </c>
      <c r="C183" s="12" t="s">
        <v>202</v>
      </c>
      <c r="D183" s="12" t="s">
        <v>203</v>
      </c>
      <c r="E183" s="12" t="s">
        <v>743</v>
      </c>
      <c r="F183" s="12" t="s">
        <v>20</v>
      </c>
      <c r="G183" s="12" t="s">
        <v>150</v>
      </c>
      <c r="H183" s="12" t="s">
        <v>187</v>
      </c>
      <c r="I183" s="14" t="s">
        <v>744</v>
      </c>
      <c r="J183" s="12" t="s">
        <v>115</v>
      </c>
      <c r="K183" s="15"/>
      <c r="L183" s="15"/>
      <c r="M183" s="16" t="s">
        <v>25</v>
      </c>
      <c r="N183" s="16" t="s">
        <v>26</v>
      </c>
      <c r="O183" s="16" t="s">
        <v>27</v>
      </c>
      <c r="P183" s="16" t="s">
        <v>28</v>
      </c>
    </row>
    <row r="184" s="9" customFormat="1" ht="42" customHeight="1" spans="1:16">
      <c r="A184" s="12" t="s">
        <v>745</v>
      </c>
      <c r="B184" s="12">
        <v>183</v>
      </c>
      <c r="C184" s="12" t="s">
        <v>746</v>
      </c>
      <c r="D184" s="12" t="s">
        <v>747</v>
      </c>
      <c r="E184" s="12" t="s">
        <v>738</v>
      </c>
      <c r="F184" s="12" t="s">
        <v>20</v>
      </c>
      <c r="G184" s="12" t="s">
        <v>748</v>
      </c>
      <c r="H184" s="12" t="s">
        <v>22</v>
      </c>
      <c r="I184" s="14" t="s">
        <v>749</v>
      </c>
      <c r="J184" s="12" t="s">
        <v>24</v>
      </c>
      <c r="K184" s="15"/>
      <c r="L184" s="15"/>
      <c r="M184" s="16" t="s">
        <v>25</v>
      </c>
      <c r="N184" s="16" t="s">
        <v>26</v>
      </c>
      <c r="O184" s="16" t="s">
        <v>27</v>
      </c>
      <c r="P184" s="16" t="s">
        <v>28</v>
      </c>
    </row>
    <row r="185" s="9" customFormat="1" ht="42" customHeight="1" spans="1:16">
      <c r="A185" s="12" t="s">
        <v>750</v>
      </c>
      <c r="B185" s="12">
        <v>184</v>
      </c>
      <c r="C185" s="12" t="s">
        <v>213</v>
      </c>
      <c r="D185" s="12" t="s">
        <v>214</v>
      </c>
      <c r="E185" s="12" t="s">
        <v>743</v>
      </c>
      <c r="F185" s="12" t="s">
        <v>20</v>
      </c>
      <c r="G185" s="12" t="s">
        <v>150</v>
      </c>
      <c r="H185" s="12" t="s">
        <v>187</v>
      </c>
      <c r="I185" s="14" t="s">
        <v>751</v>
      </c>
      <c r="J185" s="12" t="s">
        <v>115</v>
      </c>
      <c r="K185" s="15"/>
      <c r="L185" s="15"/>
      <c r="M185" s="16" t="s">
        <v>25</v>
      </c>
      <c r="N185" s="16" t="s">
        <v>26</v>
      </c>
      <c r="O185" s="16" t="s">
        <v>27</v>
      </c>
      <c r="P185" s="16" t="s">
        <v>28</v>
      </c>
    </row>
    <row r="186" s="9" customFormat="1" ht="42" customHeight="1" spans="1:16">
      <c r="A186" s="12" t="s">
        <v>752</v>
      </c>
      <c r="B186" s="12">
        <v>185</v>
      </c>
      <c r="C186" s="12" t="s">
        <v>753</v>
      </c>
      <c r="D186" s="12" t="s">
        <v>754</v>
      </c>
      <c r="E186" s="12" t="s">
        <v>738</v>
      </c>
      <c r="F186" s="12" t="s">
        <v>20</v>
      </c>
      <c r="G186" s="12" t="s">
        <v>755</v>
      </c>
      <c r="H186" s="12" t="s">
        <v>22</v>
      </c>
      <c r="I186" s="14" t="s">
        <v>692</v>
      </c>
      <c r="J186" s="12" t="s">
        <v>24</v>
      </c>
      <c r="K186" s="15"/>
      <c r="L186" s="15"/>
      <c r="M186" s="16" t="s">
        <v>25</v>
      </c>
      <c r="N186" s="16" t="s">
        <v>26</v>
      </c>
      <c r="O186" s="16" t="s">
        <v>27</v>
      </c>
      <c r="P186" s="16" t="s">
        <v>28</v>
      </c>
    </row>
    <row r="187" s="9" customFormat="1" ht="42" customHeight="1" spans="1:16">
      <c r="A187" s="12" t="s">
        <v>756</v>
      </c>
      <c r="B187" s="12">
        <v>186</v>
      </c>
      <c r="C187" s="12" t="s">
        <v>713</v>
      </c>
      <c r="D187" s="12" t="s">
        <v>757</v>
      </c>
      <c r="E187" s="12" t="s">
        <v>738</v>
      </c>
      <c r="F187" s="12" t="s">
        <v>20</v>
      </c>
      <c r="G187" s="12" t="s">
        <v>758</v>
      </c>
      <c r="H187" s="12" t="s">
        <v>22</v>
      </c>
      <c r="I187" s="14" t="s">
        <v>468</v>
      </c>
      <c r="J187" s="12" t="s">
        <v>24</v>
      </c>
      <c r="K187" s="15"/>
      <c r="L187" s="15"/>
      <c r="M187" s="16" t="s">
        <v>25</v>
      </c>
      <c r="N187" s="16" t="s">
        <v>26</v>
      </c>
      <c r="O187" s="16" t="s">
        <v>27</v>
      </c>
      <c r="P187" s="16" t="s">
        <v>28</v>
      </c>
    </row>
    <row r="188" s="9" customFormat="1" ht="42" customHeight="1" spans="1:16">
      <c r="A188" s="12" t="s">
        <v>759</v>
      </c>
      <c r="B188" s="12">
        <v>187</v>
      </c>
      <c r="C188" s="12" t="s">
        <v>57</v>
      </c>
      <c r="D188" s="12" t="s">
        <v>58</v>
      </c>
      <c r="E188" s="12" t="s">
        <v>760</v>
      </c>
      <c r="F188" s="12" t="s">
        <v>20</v>
      </c>
      <c r="G188" s="12" t="s">
        <v>60</v>
      </c>
      <c r="H188" s="12" t="s">
        <v>61</v>
      </c>
      <c r="I188" s="14" t="s">
        <v>497</v>
      </c>
      <c r="J188" s="12" t="s">
        <v>63</v>
      </c>
      <c r="K188" s="15"/>
      <c r="L188" s="15"/>
      <c r="M188" s="16" t="s">
        <v>25</v>
      </c>
      <c r="N188" s="16" t="s">
        <v>26</v>
      </c>
      <c r="O188" s="16" t="s">
        <v>27</v>
      </c>
      <c r="P188" s="16" t="s">
        <v>28</v>
      </c>
    </row>
    <row r="189" s="10" customFormat="1" ht="42" customHeight="1" spans="9:9">
      <c r="I189" s="17"/>
    </row>
    <row r="190" s="10" customFormat="1" ht="42" customHeight="1" spans="9:9">
      <c r="I190" s="17"/>
    </row>
    <row r="191" s="10" customFormat="1" ht="42" customHeight="1" spans="9:9">
      <c r="I191" s="17"/>
    </row>
    <row r="192" s="10" customFormat="1" ht="42" customHeight="1" spans="9:9">
      <c r="I192" s="17"/>
    </row>
    <row r="193" s="10" customFormat="1" ht="42" customHeight="1" spans="9:9">
      <c r="I193" s="17"/>
    </row>
    <row r="194" s="10" customFormat="1" ht="42" customHeight="1" spans="9:9">
      <c r="I194" s="17"/>
    </row>
    <row r="195" s="10" customFormat="1" ht="42" customHeight="1" spans="9:9">
      <c r="I195" s="17"/>
    </row>
    <row r="196" s="10" customFormat="1" ht="42" customHeight="1" spans="9:9">
      <c r="I196" s="17"/>
    </row>
    <row r="197" s="10" customFormat="1" ht="42" customHeight="1" spans="9:9">
      <c r="I197" s="17"/>
    </row>
    <row r="198" s="10" customFormat="1" ht="42" customHeight="1" spans="9:9">
      <c r="I198" s="17"/>
    </row>
    <row r="199" s="10" customFormat="1" ht="42" customHeight="1" spans="9:9">
      <c r="I199" s="17"/>
    </row>
    <row r="200" s="10" customFormat="1" ht="42" customHeight="1" spans="9:9">
      <c r="I200" s="17"/>
    </row>
    <row r="201" s="10" customFormat="1" ht="42" customHeight="1" spans="9:9">
      <c r="I201" s="17"/>
    </row>
    <row r="202" s="10" customFormat="1" ht="42" customHeight="1" spans="9:9">
      <c r="I202" s="17"/>
    </row>
    <row r="203" s="10" customFormat="1" ht="42" customHeight="1" spans="9:9">
      <c r="I203" s="17"/>
    </row>
    <row r="204" s="10" customFormat="1" ht="42" customHeight="1" spans="9:9">
      <c r="I204" s="17"/>
    </row>
    <row r="205" s="10" customFormat="1" ht="42" customHeight="1" spans="9:9">
      <c r="I205" s="17"/>
    </row>
    <row r="206" s="10" customFormat="1" ht="42" customHeight="1" spans="9:9">
      <c r="I206" s="17"/>
    </row>
    <row r="207" s="10" customFormat="1" ht="42" customHeight="1" spans="9:9">
      <c r="I207" s="17"/>
    </row>
    <row r="208" s="10" customFormat="1" ht="42" customHeight="1" spans="9:9">
      <c r="I208" s="17"/>
    </row>
    <row r="209" s="10" customFormat="1" ht="42" customHeight="1" spans="9:9">
      <c r="I209" s="17"/>
    </row>
    <row r="210" s="10" customFormat="1" ht="42" customHeight="1" spans="9:9">
      <c r="I210" s="17"/>
    </row>
    <row r="211" s="10" customFormat="1" ht="42" customHeight="1" spans="9:9">
      <c r="I211" s="17"/>
    </row>
    <row r="212" s="10" customFormat="1" ht="42" customHeight="1" spans="9:9">
      <c r="I212" s="17"/>
    </row>
    <row r="213" s="10" customFormat="1" ht="42" customHeight="1" spans="9:9">
      <c r="I213" s="17"/>
    </row>
    <row r="214" s="10" customFormat="1" ht="42" customHeight="1" spans="9:9">
      <c r="I214" s="17"/>
    </row>
    <row r="215" s="10" customFormat="1" ht="42" customHeight="1" spans="9:9">
      <c r="I215" s="17"/>
    </row>
    <row r="216" s="10" customFormat="1" ht="42" customHeight="1" spans="9:9">
      <c r="I216" s="17"/>
    </row>
    <row r="217" s="10" customFormat="1" ht="42" customHeight="1" spans="9:9">
      <c r="I217" s="17"/>
    </row>
    <row r="218" s="10" customFormat="1" ht="42" customHeight="1" spans="9:9">
      <c r="I218" s="17"/>
    </row>
    <row r="219" s="10" customFormat="1" ht="42" customHeight="1" spans="9:9">
      <c r="I219" s="17"/>
    </row>
    <row r="220" s="10" customFormat="1" ht="42" customHeight="1" spans="9:9">
      <c r="I220" s="17"/>
    </row>
    <row r="221" s="10" customFormat="1" ht="42" customHeight="1" spans="9:9">
      <c r="I221" s="17"/>
    </row>
    <row r="222" s="10" customFormat="1" ht="42" customHeight="1" spans="9:9">
      <c r="I222" s="17"/>
    </row>
    <row r="223" s="10" customFormat="1" ht="42" customHeight="1" spans="9:9">
      <c r="I223" s="17"/>
    </row>
    <row r="224" s="10" customFormat="1" ht="42" customHeight="1" spans="9:9">
      <c r="I224" s="17"/>
    </row>
    <row r="225" s="10" customFormat="1" ht="42" customHeight="1" spans="9:9">
      <c r="I225" s="17"/>
    </row>
    <row r="226" s="10" customFormat="1" ht="42" customHeight="1" spans="9:9">
      <c r="I226" s="17"/>
    </row>
    <row r="227" s="10" customFormat="1" ht="42" customHeight="1" spans="9:9">
      <c r="I227" s="17"/>
    </row>
    <row r="228" s="10" customFormat="1" ht="42" customHeight="1" spans="9:9">
      <c r="I228" s="17"/>
    </row>
    <row r="229" s="10" customFormat="1" ht="42" customHeight="1" spans="9:9">
      <c r="I229" s="17"/>
    </row>
    <row r="230" s="10" customFormat="1" ht="42" customHeight="1" spans="9:9">
      <c r="I230" s="17"/>
    </row>
    <row r="231" s="10" customFormat="1" ht="42" customHeight="1" spans="9:9">
      <c r="I231" s="17"/>
    </row>
    <row r="232" s="10" customFormat="1" ht="42" customHeight="1" spans="9:9">
      <c r="I232" s="17"/>
    </row>
    <row r="233" s="10" customFormat="1" ht="42" customHeight="1" spans="9:9">
      <c r="I233" s="17"/>
    </row>
    <row r="234" s="10" customFormat="1" ht="42" customHeight="1" spans="9:9">
      <c r="I234" s="17"/>
    </row>
    <row r="235" s="10" customFormat="1" ht="42" customHeight="1" spans="9:9">
      <c r="I235" s="17"/>
    </row>
    <row r="236" s="10" customFormat="1" ht="42" customHeight="1" spans="9:9">
      <c r="I236" s="17"/>
    </row>
    <row r="237" s="10" customFormat="1" ht="42" customHeight="1" spans="9:9">
      <c r="I237" s="17"/>
    </row>
    <row r="238" s="10" customFormat="1" ht="42" customHeight="1" spans="9:9">
      <c r="I238" s="17"/>
    </row>
    <row r="239" s="10" customFormat="1" ht="42" customHeight="1" spans="9:9">
      <c r="I239" s="17"/>
    </row>
    <row r="240" s="10" customFormat="1" ht="42" customHeight="1" spans="9:9">
      <c r="I240" s="17"/>
    </row>
    <row r="241" s="10" customFormat="1" ht="42" customHeight="1" spans="9:9">
      <c r="I241" s="17"/>
    </row>
    <row r="242" s="10" customFormat="1" ht="42" customHeight="1" spans="9:9">
      <c r="I242" s="17"/>
    </row>
    <row r="243" s="10" customFormat="1" ht="42" customHeight="1" spans="9:9">
      <c r="I243" s="17"/>
    </row>
    <row r="244" s="10" customFormat="1" ht="42" customHeight="1" spans="9:9">
      <c r="I244" s="17"/>
    </row>
    <row r="245" s="10" customFormat="1" ht="42" customHeight="1" spans="9:9">
      <c r="I245" s="17"/>
    </row>
    <row r="246" s="10" customFormat="1" ht="42" customHeight="1" spans="9:9">
      <c r="I246" s="17"/>
    </row>
    <row r="247" s="10" customFormat="1" ht="42" customHeight="1" spans="9:9">
      <c r="I247" s="17"/>
    </row>
    <row r="248" s="10" customFormat="1" ht="42" customHeight="1" spans="9:9">
      <c r="I248" s="17"/>
    </row>
    <row r="249" s="10" customFormat="1" ht="42" customHeight="1" spans="9:9">
      <c r="I249" s="17"/>
    </row>
    <row r="250" s="10" customFormat="1" ht="42" customHeight="1" spans="9:9">
      <c r="I250" s="17"/>
    </row>
    <row r="251" s="10" customFormat="1" ht="42" customHeight="1" spans="9:9">
      <c r="I251" s="17"/>
    </row>
    <row r="252" s="10" customFormat="1" ht="42" customHeight="1" spans="9:9">
      <c r="I252" s="17"/>
    </row>
    <row r="253" s="10" customFormat="1" ht="42" customHeight="1" spans="9:9">
      <c r="I253" s="17"/>
    </row>
    <row r="254" s="10" customFormat="1" ht="42" customHeight="1" spans="9:9">
      <c r="I254" s="17"/>
    </row>
    <row r="255" s="10" customFormat="1" ht="42" customHeight="1" spans="9:9">
      <c r="I255" s="17"/>
    </row>
    <row r="256" s="10" customFormat="1" ht="42" customHeight="1" spans="9:9">
      <c r="I256" s="17"/>
    </row>
    <row r="257" s="10" customFormat="1" ht="42" customHeight="1" spans="9:9">
      <c r="I257" s="17"/>
    </row>
    <row r="258" s="10" customFormat="1" ht="42" customHeight="1" spans="9:9">
      <c r="I258" s="17"/>
    </row>
    <row r="259" s="10" customFormat="1" ht="42" customHeight="1" spans="9:9">
      <c r="I259" s="17"/>
    </row>
    <row r="260" s="10" customFormat="1" ht="42" customHeight="1" spans="9:9">
      <c r="I260" s="17"/>
    </row>
    <row r="261" s="10" customFormat="1" ht="42" customHeight="1" spans="9:9">
      <c r="I261" s="17"/>
    </row>
    <row r="262" s="10" customFormat="1" ht="42" customHeight="1" spans="9:9">
      <c r="I262" s="17"/>
    </row>
    <row r="263" s="10" customFormat="1" ht="42" customHeight="1" spans="9:9">
      <c r="I263" s="17"/>
    </row>
    <row r="264" s="10" customFormat="1" ht="42" customHeight="1" spans="9:9">
      <c r="I264" s="17"/>
    </row>
    <row r="265" s="10" customFormat="1" ht="42" customHeight="1" spans="9:9">
      <c r="I265" s="17"/>
    </row>
    <row r="266" s="10" customFormat="1" ht="42" customHeight="1" spans="9:9">
      <c r="I266" s="17"/>
    </row>
    <row r="267" s="10" customFormat="1" ht="42" customHeight="1" spans="9:9">
      <c r="I267" s="17"/>
    </row>
    <row r="268" s="10" customFormat="1" ht="42" customHeight="1" spans="9:9">
      <c r="I268" s="17"/>
    </row>
    <row r="269" s="10" customFormat="1" ht="42" customHeight="1" spans="9:9">
      <c r="I269" s="17"/>
    </row>
    <row r="270" s="10" customFormat="1" ht="42" customHeight="1" spans="9:9">
      <c r="I270" s="17"/>
    </row>
    <row r="271" s="10" customFormat="1" ht="42" customHeight="1" spans="9:9">
      <c r="I271" s="17"/>
    </row>
    <row r="272" s="10" customFormat="1" ht="42" customHeight="1" spans="9:9">
      <c r="I272" s="17"/>
    </row>
    <row r="273" s="10" customFormat="1" ht="42" customHeight="1" spans="9:9">
      <c r="I273" s="17"/>
    </row>
    <row r="274" s="10" customFormat="1" ht="42" customHeight="1" spans="9:9">
      <c r="I274" s="17"/>
    </row>
    <row r="275" s="10" customFormat="1" ht="42" customHeight="1" spans="9:9">
      <c r="I275" s="17"/>
    </row>
    <row r="276" s="10" customFormat="1" ht="42" customHeight="1" spans="9:9">
      <c r="I276" s="17"/>
    </row>
    <row r="277" s="10" customFormat="1" ht="42" customHeight="1" spans="9:9">
      <c r="I277" s="17"/>
    </row>
    <row r="278" s="10" customFormat="1" ht="42" customHeight="1" spans="9:9">
      <c r="I278" s="17"/>
    </row>
    <row r="279" s="10" customFormat="1" ht="42" customHeight="1" spans="9:9">
      <c r="I279" s="17"/>
    </row>
    <row r="280" s="10" customFormat="1" ht="42" customHeight="1" spans="9:9">
      <c r="I280" s="17"/>
    </row>
    <row r="281" s="11" customFormat="1"/>
    <row r="282" s="11" customFormat="1"/>
    <row r="283" s="11" customFormat="1"/>
    <row r="284" s="11" customFormat="1"/>
  </sheetData>
  <autoFilter ref="A1:P280">
    <extLst/>
  </autoFilter>
  <conditionalFormatting sqref="A2:A16 A17:A122 A123:A147 A148:A188">
    <cfRule type="duplicateValues" dxfId="0" priority="1"/>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
  <sheetViews>
    <sheetView workbookViewId="0">
      <selection activeCell="N8" sqref="N8"/>
    </sheetView>
  </sheetViews>
  <sheetFormatPr defaultColWidth="9" defaultRowHeight="13.5"/>
  <cols>
    <col min="1" max="1" width="15.375" style="2" customWidth="1"/>
    <col min="2" max="2" width="4.375" style="2" customWidth="1"/>
    <col min="3" max="3" width="18.875" style="2" customWidth="1"/>
    <col min="4" max="4" width="20.5" style="2" customWidth="1"/>
    <col min="5" max="5" width="21.75" style="2" customWidth="1"/>
    <col min="6" max="6" width="9" style="2"/>
    <col min="7" max="7" width="16.125" style="2" customWidth="1"/>
    <col min="8" max="8" width="12.125" style="2" customWidth="1"/>
    <col min="9" max="9" width="10.5" style="3" customWidth="1"/>
    <col min="10" max="10" width="11.75" style="2" customWidth="1"/>
    <col min="11" max="12" width="5.125" style="2" customWidth="1"/>
    <col min="13" max="13" width="10.875" style="2" customWidth="1"/>
    <col min="14" max="14" width="15" style="2" customWidth="1"/>
    <col min="15" max="16384" width="9" style="2"/>
  </cols>
  <sheetData>
    <row r="1" s="1" customFormat="1" ht="42.75" spans="1:16">
      <c r="A1" s="4" t="s">
        <v>0</v>
      </c>
      <c r="B1" s="4" t="s">
        <v>1</v>
      </c>
      <c r="C1" s="4" t="s">
        <v>2</v>
      </c>
      <c r="D1" s="4" t="s">
        <v>3</v>
      </c>
      <c r="E1" s="4" t="s">
        <v>4</v>
      </c>
      <c r="F1" s="4" t="s">
        <v>5</v>
      </c>
      <c r="G1" s="4" t="s">
        <v>6</v>
      </c>
      <c r="H1" s="5" t="s">
        <v>7</v>
      </c>
      <c r="I1" s="6" t="s">
        <v>761</v>
      </c>
      <c r="J1" s="7" t="s">
        <v>9</v>
      </c>
      <c r="K1" s="8" t="s">
        <v>10</v>
      </c>
      <c r="L1" s="8" t="s">
        <v>11</v>
      </c>
      <c r="M1" s="8" t="s">
        <v>12</v>
      </c>
      <c r="N1" s="4" t="s">
        <v>13</v>
      </c>
      <c r="O1" s="4" t="s">
        <v>14</v>
      </c>
      <c r="P1" s="4" t="s">
        <v>15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食品抽检信息-202203</vt:lpstr>
      <vt:lpstr>农产品抽检信息-202203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NARUTO</cp:lastModifiedBy>
  <dcterms:created xsi:type="dcterms:W3CDTF">2020-05-26T02:43:00Z</dcterms:created>
  <dcterms:modified xsi:type="dcterms:W3CDTF">2022-11-07T08:02:45Z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eadingLayout">
    <vt:bool>true</vt:bool>
  </property>
  <property fmtid="{D5CDD505-2E9C-101B-9397-08002B2CF9AE}" pid="4" name="ICV">
    <vt:lpwstr>F2FA265CCA4D4160B9D15608333A393D</vt:lpwstr>
  </property>
</Properties>
</file>