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2900" activeTab="1"/>
  </bookViews>
  <sheets>
    <sheet name="合格信息公示表" sheetId="3" r:id="rId1"/>
    <sheet name="不合格信息公示表" sheetId="5" r:id="rId2"/>
  </sheets>
  <definedNames>
    <definedName name="_xlnm._FilterDatabase" localSheetId="0" hidden="1">合格信息公示表!$A$1:$O$90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<sst xmlns="http://schemas.openxmlformats.org/spreadsheetml/2006/main" count="3562" uniqueCount="1365">
  <si>
    <t xml:space="preserve">    本阶段抽检的主要为餐饮食品、速冻食品、调味品、肉制品、蔬菜制品、粮食加工品、蛋制品、豆制品、水果制品、淀粉及淀粉制品、糕点、饼干、糖果制品、饮料、罐头、蜂产品、炒货食品及坚果制品、薯类和膨化食品、方便食品、冷冻饮品、食用油、油脂及其制品、酒类22类。
  检验依据GB 2760-2024《食品安全国家标准 食品添加剂使用标准》, GB 2762-2022《食品安全国家标准 食品中污染物限量》等标准及要求。
    抽检产品合格信息见附表
    附表：食品监督抽检产品合格信息 </t>
  </si>
  <si>
    <t>序号</t>
  </si>
  <si>
    <t>抽检单编号</t>
  </si>
  <si>
    <t>抽样日期</t>
  </si>
  <si>
    <t>产品名称</t>
  </si>
  <si>
    <t>食品大类（一级）</t>
  </si>
  <si>
    <t>被抽样单位</t>
  </si>
  <si>
    <t>被抽样单位地址</t>
  </si>
  <si>
    <t>标称生产单位</t>
  </si>
  <si>
    <t>标称生产单位地址</t>
  </si>
  <si>
    <t>商标</t>
  </si>
  <si>
    <t>执行标准</t>
  </si>
  <si>
    <t>型号/规格</t>
  </si>
  <si>
    <t>生产/加工/购进日期</t>
  </si>
  <si>
    <t>检测依据</t>
  </si>
  <si>
    <t>检测结果</t>
  </si>
  <si>
    <t>XBJ25421381487244409ZX</t>
  </si>
  <si>
    <t>2025-06-09</t>
  </si>
  <si>
    <t>卤香猪头肉</t>
  </si>
  <si>
    <t>餐饮食品</t>
  </si>
  <si>
    <t>广水市广联超市盛泰城店</t>
  </si>
  <si>
    <t>广水市城郊街道办事处盛泰城1-3号楼</t>
  </si>
  <si>
    <t>/</t>
  </si>
  <si>
    <t>计量称重</t>
  </si>
  <si>
    <t>经抽样检验，所检项目符合 GB 2760-2024《食品安全国家标准 食品添加剂使用标准》 要求。</t>
  </si>
  <si>
    <t>合格</t>
  </si>
  <si>
    <t>XBJ25421381487244410ZX</t>
  </si>
  <si>
    <t>卤五花肉</t>
  </si>
  <si>
    <t>XBJ25421381487244411</t>
  </si>
  <si>
    <t>卤黄牛肉</t>
  </si>
  <si>
    <t>XBJ25421381487244412</t>
  </si>
  <si>
    <t>酱香鸭腿</t>
  </si>
  <si>
    <t>XBJ25421381487244413</t>
  </si>
  <si>
    <t>卤千张</t>
  </si>
  <si>
    <t>XBJ25421381487244418</t>
  </si>
  <si>
    <t>干腐竹</t>
  </si>
  <si>
    <t>豆制品</t>
  </si>
  <si>
    <t>2025-02-06</t>
  </si>
  <si>
    <t>经抽样检验，所检项目符合 GB 2760-2014《食品安全国家标准 食品添加剂使用标准》 要求。</t>
  </si>
  <si>
    <t>XBJ25421381487244429ZX</t>
  </si>
  <si>
    <t>2025-06-10</t>
  </si>
  <si>
    <t>卤猪耳朵</t>
  </si>
  <si>
    <t>陈冬梅个体工商户</t>
  </si>
  <si>
    <t>广水市应山办事处宝林路88号</t>
  </si>
  <si>
    <t>XBJ25421381487244430ZX</t>
  </si>
  <si>
    <t>XBJ25421381487244431ZX</t>
  </si>
  <si>
    <t>卤牛肉</t>
  </si>
  <si>
    <t>XBJ25421381487244586</t>
  </si>
  <si>
    <t>八角</t>
  </si>
  <si>
    <t>调味品</t>
  </si>
  <si>
    <t>广水市应山多美超市1</t>
  </si>
  <si>
    <t>湖北省随州市广水市应山办事处东关社区三环路401号-15</t>
  </si>
  <si>
    <t>2025-05-28</t>
  </si>
  <si>
    <t>经抽样检验，所检项目符合 GB 2762-2022《食品安全国家标准 食品中污染物限量》,GB 2760-2024《食品安全国家标准 食品添加剂使用标准》 要求。</t>
  </si>
  <si>
    <t>XBJ25421381487244592</t>
  </si>
  <si>
    <t>千张</t>
  </si>
  <si>
    <t>XBJ25421381487244593</t>
  </si>
  <si>
    <t>五香干子</t>
  </si>
  <si>
    <t>XBJ25421381487248140</t>
  </si>
  <si>
    <t>2025-07-14</t>
  </si>
  <si>
    <t>自制卤水</t>
  </si>
  <si>
    <t>广水市轻工商贸有限公司时代店</t>
  </si>
  <si>
    <t>广水市应山办事处胜利街社区东大街1号（幢）1单元102、202铺</t>
  </si>
  <si>
    <t>XBJ25421381487248159</t>
  </si>
  <si>
    <t>卤半片鸭</t>
  </si>
  <si>
    <t>广水市应山本色原香熟食坊</t>
  </si>
  <si>
    <t>广水市应山办事处双桥社区应山府轻工超市内</t>
  </si>
  <si>
    <t>经抽样检验，所检项目符合 GB 2760-2024《食品安全国家标准 食品添加剂使用标准》,整顿办函[2011]1号《食品中可能违法添加的非食用物质和易滥用的食品添加剂品种名单(第五批)》 要求。</t>
  </si>
  <si>
    <t>XBJ25421381487248160</t>
  </si>
  <si>
    <t>卤牛腩</t>
  </si>
  <si>
    <t>XBJ25421381487248161</t>
  </si>
  <si>
    <t>XBJ25421381487248181</t>
  </si>
  <si>
    <t>卤水</t>
  </si>
  <si>
    <t>广水市祥记现捞餐饮店（个体工商户）</t>
  </si>
  <si>
    <t>湖北省随州市广水市应山街道办事处胜利街社区文化二路8栋10室</t>
  </si>
  <si>
    <t>XBJ25421381487248182</t>
  </si>
  <si>
    <t>XBJ25421381487248183</t>
  </si>
  <si>
    <t>XBJ25421381487248184</t>
  </si>
  <si>
    <t>广水市卤丁记卤菜店</t>
  </si>
  <si>
    <t>广水市应山前河路国际现代城二期11幢1楼SP1-004号</t>
  </si>
  <si>
    <t>XBJ25421381487248185</t>
  </si>
  <si>
    <t>泡酸辣无骨鸡爪</t>
  </si>
  <si>
    <t>2025-07-13</t>
  </si>
  <si>
    <t>XBJ25421381487248186</t>
  </si>
  <si>
    <t>XBJ25421381487248196</t>
  </si>
  <si>
    <t>安井撒尿牛肉丸（速冻调制食品 （肉糜类制品））</t>
  </si>
  <si>
    <t>速冻食品</t>
  </si>
  <si>
    <t>广水市伍壹柒商贸有限公司十里分公司</t>
  </si>
  <si>
    <t>广水市十里办事处十里社区2幢2层201铺室</t>
  </si>
  <si>
    <t>湖北安井食品有限公司</t>
  </si>
  <si>
    <t>潜江市杨市办事处奥体路1号</t>
  </si>
  <si>
    <t>安井+图形+字母</t>
  </si>
  <si>
    <t>SB/T10379</t>
  </si>
  <si>
    <t>240g/袋</t>
  </si>
  <si>
    <t>2025-06-04</t>
  </si>
  <si>
    <t>经抽样检验，所检项目符合 GB 19295-2021《食品安全国家标准 速冻面米与调制食品》,GB 2762-2022《食品安全国家标准 食品中污染物限量》 要求。</t>
  </si>
  <si>
    <t>XBJ25421381487248197</t>
  </si>
  <si>
    <t>牛肉风味丸（速冻调制食品（熟制品））</t>
  </si>
  <si>
    <t>山东航远食品有限公司</t>
  </si>
  <si>
    <t>山东省德州市禹城市国家高新技术产业开发区文化街延长线与东三环交叉处东北角</t>
  </si>
  <si>
    <t>航宇+图形+字母</t>
  </si>
  <si>
    <t>Q/SDHY0001S</t>
  </si>
  <si>
    <t>2.5kg/袋</t>
  </si>
  <si>
    <t>2025-05-04</t>
  </si>
  <si>
    <t>经抽样检验，所检项目符合 GB 19295-2021《食品安全国家标准 速冻面米与调制食品》,Q/SDHY 0001S-2024《速冻食品》,GB 2760-2024《食品安全国家标准 食品添加剂使用标准》 要求。</t>
  </si>
  <si>
    <t>XBJ25421381487248198</t>
  </si>
  <si>
    <t>撒尿肉丸（牛肉风味）（速冻肉制品（非即食生制品））</t>
  </si>
  <si>
    <t>航宇+字母+图形</t>
  </si>
  <si>
    <t>经抽样检验，所检项目符合 GB 19295-2021《食品安全国家标准 速冻面米与调制食品》,Q/SDHY 0001S-2024《速冻食品》 要求。</t>
  </si>
  <si>
    <t>XBJ25421381487248223</t>
  </si>
  <si>
    <t>夹心仿蟹排（肉糜类制品、速冻生制品（非即食））</t>
  </si>
  <si>
    <t>广水市伍壹柒商贸有限公司应山分公司</t>
  </si>
  <si>
    <t>广水市应山街道办事处红石坡三环路390号</t>
  </si>
  <si>
    <t>山东天合堂食品股份有限公司</t>
  </si>
  <si>
    <t>山东省潍坊市诸城市观海东路13号</t>
  </si>
  <si>
    <t>官膳+字母</t>
  </si>
  <si>
    <t>2024-10-30</t>
  </si>
  <si>
    <t>XBJ25421381487248224</t>
  </si>
  <si>
    <t>包心鱼味丸（速冻鱼糜制品（非即食生制品））</t>
  </si>
  <si>
    <t>2025-04-19</t>
  </si>
  <si>
    <t>经抽样检验，所检项目符合 GB 10136-2015《食品安全国家标准 动物性水产制品》,GB 2760-2024《食品安全国家标准 食品添加剂使用标准》 要求。</t>
  </si>
  <si>
    <t>XBJ25421381487248225</t>
  </si>
  <si>
    <t>臻香羊肉卷（速冻调制食品（菜肴制品）（生制品非即食））</t>
  </si>
  <si>
    <t>河南建威食品有限公司</t>
  </si>
  <si>
    <t>河南省郑州市新密市岳村镇红泉沟168号</t>
  </si>
  <si>
    <t>300g/盒</t>
  </si>
  <si>
    <t>2025-02-03</t>
  </si>
  <si>
    <t>XBJ25421381487248256</t>
  </si>
  <si>
    <t>肥牛肉片（速冻调制食品生制品菜肴制品）</t>
  </si>
  <si>
    <t>湖北福嘉实业有限公司福嘉超市永宏生活馆</t>
  </si>
  <si>
    <t>广水市城郊乡跑马场永宏科技广场</t>
  </si>
  <si>
    <t>武汉市鑫阳洋食品有限公司</t>
  </si>
  <si>
    <t>武汉市洪山区青菱乡张家湾特1号海鲜大市场海鲜A区417-418号</t>
  </si>
  <si>
    <t>一心阳洋+字母</t>
  </si>
  <si>
    <t>GB19295-2021</t>
  </si>
  <si>
    <t>250g/盒</t>
  </si>
  <si>
    <t>2025-06-24</t>
  </si>
  <si>
    <t>XBJ25421381487248257</t>
  </si>
  <si>
    <t>台湾卤肉肠</t>
  </si>
  <si>
    <t>经抽样检验，所检项目符合 整顿办函[2011]1号《食品中可能违法添加的非食用物质和易滥用的食品添加剂品种名单(第五批)》,GB 2760-2024《食品安全国家标准 食品添加剂使用标准》 要求。</t>
  </si>
  <si>
    <t>XBJ25421381487248267</t>
  </si>
  <si>
    <t>单冻鱿鱼筒（生制品，非即食）</t>
  </si>
  <si>
    <t>荣成威豪水产食品有限公司</t>
  </si>
  <si>
    <t>山东省威海市荣成市石岛龙腾路181号</t>
  </si>
  <si>
    <t>GB10136</t>
  </si>
  <si>
    <t>5kg/盒</t>
  </si>
  <si>
    <t>2025-04-29</t>
  </si>
  <si>
    <t>XBJ25421381487248268</t>
  </si>
  <si>
    <t>单冻鱿鱼头（预制动物性水产制品）</t>
  </si>
  <si>
    <t>威海齐东海通冷链物流股份有限公司</t>
  </si>
  <si>
    <t>山东省威海市荣成市东山街道东山西路109号</t>
  </si>
  <si>
    <t>2025-05-01</t>
  </si>
  <si>
    <t>XBJ25421381487248269</t>
  </si>
  <si>
    <t>脆口鱿鱼须（生制品非即食）</t>
  </si>
  <si>
    <t>2025-04-11</t>
  </si>
  <si>
    <t>XBJ25421381487248276</t>
  </si>
  <si>
    <t>白芷</t>
  </si>
  <si>
    <t>广水西亚超市连锁有限责任公司</t>
  </si>
  <si>
    <t>广水市应山办事处广安路50号</t>
  </si>
  <si>
    <t>山东鸿兴源食品有限公司</t>
  </si>
  <si>
    <t>山东省德州（禹城）国家高新技术产业开发区</t>
  </si>
  <si>
    <t>Q/HXY0001S</t>
  </si>
  <si>
    <t>130克/罐</t>
  </si>
  <si>
    <t>2025-01-07</t>
  </si>
  <si>
    <t>经抽样检验，所检项目符合 GB 2762-2022《食品安全国家标准 食品中污染物限量》,GB 2760-2014《食品安全国家标准 食品添加剂使用标准》 要求。</t>
  </si>
  <si>
    <t>XBJ25421381487248277</t>
  </si>
  <si>
    <t>洽小厨-大鸡腿（炸）</t>
  </si>
  <si>
    <t>XBJ25421381487248278</t>
  </si>
  <si>
    <t>烤鸡</t>
  </si>
  <si>
    <t>经抽样检验，所检项目符合 GB 2762-2022《食品安全国家标准 食品中污染物限量》 要求。</t>
  </si>
  <si>
    <t>XBJ25421381487248279</t>
  </si>
  <si>
    <t>卤鸭胸肉</t>
  </si>
  <si>
    <t>XBJ25421381487248292</t>
  </si>
  <si>
    <t>广水市波姐餐饮店（个体工商户）</t>
  </si>
  <si>
    <t>随州市广水市应山办事处胜利街社区东大街146号</t>
  </si>
  <si>
    <t>XBJ25421381487248293</t>
  </si>
  <si>
    <t>卤肥肠</t>
  </si>
  <si>
    <t>XBJ25421381487248294</t>
  </si>
  <si>
    <t>XBJ25421381487248295</t>
  </si>
  <si>
    <t>卤鸭</t>
  </si>
  <si>
    <t>XBJ25421381487248297</t>
  </si>
  <si>
    <t>干辣椒</t>
  </si>
  <si>
    <t>2025-07-10</t>
  </si>
  <si>
    <t>XBJ25421381487248302</t>
  </si>
  <si>
    <t>广水市应山面对面餐馆</t>
  </si>
  <si>
    <t>随州市广水市应山办事处广安路96号</t>
  </si>
  <si>
    <t>XBJ25421381487248303</t>
  </si>
  <si>
    <t>广水市麻雀餐饮店（个体工商户）</t>
  </si>
  <si>
    <t>随州市广水市应山办事处北正街社区东正街43号-2</t>
  </si>
  <si>
    <t>XBJ25421381487248304</t>
  </si>
  <si>
    <t>广水市周建餐饮店（个体工商户）</t>
  </si>
  <si>
    <t>广水市应山办事处北正街社区东正街43号-1</t>
  </si>
  <si>
    <t>XBJ25421381487248306</t>
  </si>
  <si>
    <t>2025-07-15</t>
  </si>
  <si>
    <t>猪肺汤底</t>
  </si>
  <si>
    <t>广水市熊家小吃服务店</t>
  </si>
  <si>
    <t>随州市广水市应山办事处东关村四组宝林路9号</t>
  </si>
  <si>
    <t>XBJ25421381487248307</t>
  </si>
  <si>
    <t>牛肉汤底</t>
  </si>
  <si>
    <t>广水市园梦美食店</t>
  </si>
  <si>
    <t>湖北省随州市广水市应山办事处滨河花园小区4幢1楼116</t>
  </si>
  <si>
    <t>XBJ25421381487248308</t>
  </si>
  <si>
    <t>广水市奕帆餐饮店（个体工商户）</t>
  </si>
  <si>
    <t>湖北省随州市广水市应山办事处滨河花园小区4幢1层109室</t>
  </si>
  <si>
    <t>XBJ25421381487248309</t>
  </si>
  <si>
    <t>广水市应山钱园牛肉面馆</t>
  </si>
  <si>
    <t>随州市广水市应山办事处许家井五组（鑫世家）4幢1层11铺</t>
  </si>
  <si>
    <t>XBJ25421381487248339</t>
  </si>
  <si>
    <t>曹帅个体工商户</t>
  </si>
  <si>
    <t>湖北省随州市广水市应山办事处北关社区航空路203号</t>
  </si>
  <si>
    <t>XBJ25421381487248340</t>
  </si>
  <si>
    <t>霞迷饺（速冻鱼糜制品）</t>
  </si>
  <si>
    <t>广水市新美乐冷冻食品有限公司</t>
  </si>
  <si>
    <t>广水市应山环城东路33号</t>
  </si>
  <si>
    <t>Q/AJSP0008S</t>
  </si>
  <si>
    <t>2.5千克/袋</t>
  </si>
  <si>
    <t>2024-12-09</t>
  </si>
  <si>
    <t>经抽样检验，所检项目符合 GB 10136-2015《食品安全国家标准 动物性水产制品》,GB 2760-2014《食品安全国家标准 食品添加剂使用标准》 要求。</t>
  </si>
  <si>
    <t>XBJ25421381487248344</t>
  </si>
  <si>
    <t>广水市巴江水餐饮店（个体工商户）</t>
  </si>
  <si>
    <t>湖北省随州市广水市应山办事处应山大道盛华世纪花园10号5间</t>
  </si>
  <si>
    <t>XBJ25421381487248385</t>
  </si>
  <si>
    <t>风味肠（腌腊肉制品）</t>
  </si>
  <si>
    <t>肉制品</t>
  </si>
  <si>
    <t>广水市爱味好好餐饮店（个体工商户）</t>
  </si>
  <si>
    <t>湖北省随州市广水市应山办事处前河路国际现代城二期8-12幢113铺-115铺</t>
  </si>
  <si>
    <t>江门市江海区礼乐明记腊味加工场</t>
  </si>
  <si>
    <t>广东省江门市江海区礼乐新民管理区六冲开发区</t>
  </si>
  <si>
    <t>家尝菜+图形+字母</t>
  </si>
  <si>
    <t>Q/MJ0010S</t>
  </si>
  <si>
    <t>4.5kg/箱</t>
  </si>
  <si>
    <t>2025-06-05</t>
  </si>
  <si>
    <t>经抽样检验，所检项目符合 GB 2730-2015《食品安全国家标准 腌腊肉制品》,GB 2760-2024《食品安全国家标准 食品添加剂使用标准》 要求。</t>
  </si>
  <si>
    <t>XBJ25421381487248386</t>
  </si>
  <si>
    <t>火锅底料（非即食类复合调味料）</t>
  </si>
  <si>
    <t>成都膳舍食品有限公司</t>
  </si>
  <si>
    <t>四川省成都市大邑县青霞街道大安路88号</t>
  </si>
  <si>
    <t>DBS51/001</t>
  </si>
  <si>
    <t>300g/袋</t>
  </si>
  <si>
    <t>2025-07-02</t>
  </si>
  <si>
    <t>XBJ25421381487248398</t>
  </si>
  <si>
    <t>辣白菜（酱腌菜类）</t>
  </si>
  <si>
    <t>蔬菜制品</t>
  </si>
  <si>
    <t>广水市签户餐饮有限公司</t>
  </si>
  <si>
    <t>湖北省随州市广水市应山办事处南关社区尚家巷162-1号</t>
  </si>
  <si>
    <t>黑龙江锦喜顺食品有限公司</t>
  </si>
  <si>
    <t>黑龙江省哈尔滨市五常市牛家镇工业园区</t>
  </si>
  <si>
    <t>锦喜顺+图形+字母</t>
  </si>
  <si>
    <t>GB2714</t>
  </si>
  <si>
    <t>2025-06-06</t>
  </si>
  <si>
    <t>XBJ25421381487248399</t>
  </si>
  <si>
    <t>蒜蓉鲜椒酱（酱腌菜）</t>
  </si>
  <si>
    <t>青州市湘辣居调味食品有限公司</t>
  </si>
  <si>
    <t>青州市高柳镇冯家村</t>
  </si>
  <si>
    <t>鸢有鲜酱</t>
  </si>
  <si>
    <t>1000克/袋</t>
  </si>
  <si>
    <t>2025-06-07</t>
  </si>
  <si>
    <t>XBJ25421381487248400</t>
  </si>
  <si>
    <t>辣椒调味油</t>
  </si>
  <si>
    <t>散装</t>
  </si>
  <si>
    <t>XBJ25421381487248481</t>
  </si>
  <si>
    <t>奥尔良鸡翅（生）</t>
  </si>
  <si>
    <t>广水市应山开小赵烤肉店</t>
  </si>
  <si>
    <t>广水市应山办事处永阳大道金鑫名城141、142号门面</t>
  </si>
  <si>
    <t>XBJ25421381487248486</t>
  </si>
  <si>
    <t>美好小香肠</t>
  </si>
  <si>
    <t>广水市鸿运捞餐饮店（个体工商户）</t>
  </si>
  <si>
    <t>湖北省随州市广水市应山办事处永阳大道金鑫名城1幢129铺130铺</t>
  </si>
  <si>
    <t>蚌埠希望食品有限公司</t>
  </si>
  <si>
    <t>安徽省蚌埠市五河县头铺镇柿马村食品产业园内</t>
  </si>
  <si>
    <t>美好+图形</t>
  </si>
  <si>
    <t>GB/T23493</t>
  </si>
  <si>
    <t>80克/袋</t>
  </si>
  <si>
    <t>2025-04-28</t>
  </si>
  <si>
    <t>XBJ25421381487248487</t>
  </si>
  <si>
    <t>蜀大侠复合调味粉（固态复合调味料）</t>
  </si>
  <si>
    <t>四川漫味龙厨生物科技有限公司</t>
  </si>
  <si>
    <t>四川省眉山市经济开发区东区通江路1号</t>
  </si>
  <si>
    <t>Q/MWL0003S</t>
  </si>
  <si>
    <t>60g/袋</t>
  </si>
  <si>
    <t>2025-05-07</t>
  </si>
  <si>
    <t>XBJ25421381487248489</t>
  </si>
  <si>
    <t>广水市老街烧烤屋</t>
  </si>
  <si>
    <t>随州市广水市应山办事处前河路国际现代城三期8-12号楼商铺幢1层BSP1-133铺、134铺</t>
  </si>
  <si>
    <t>XBJ25421381487248490</t>
  </si>
  <si>
    <t>卤虾</t>
  </si>
  <si>
    <t>XBJ25421381487248491</t>
  </si>
  <si>
    <t>腌制五花肉</t>
  </si>
  <si>
    <t>XBJ25421381487248555</t>
  </si>
  <si>
    <t>2025-07-16</t>
  </si>
  <si>
    <t>河粉</t>
  </si>
  <si>
    <t>粮食加工品</t>
  </si>
  <si>
    <t>广水市瞿三食品加工厂</t>
  </si>
  <si>
    <t>湖北省随州市广水市杨寨镇方店社区新建二街2号</t>
  </si>
  <si>
    <t>XBJ25421381487248556</t>
  </si>
  <si>
    <t>热干面（面体部分）</t>
  </si>
  <si>
    <t>XBJ25421381487248557</t>
  </si>
  <si>
    <t>馄饨皮</t>
  </si>
  <si>
    <t>XBJ25421381487248627</t>
  </si>
  <si>
    <t>松淳松花鸭皮蛋</t>
  </si>
  <si>
    <t>蛋制品</t>
  </si>
  <si>
    <t>广水市松淳蛋业有限公司</t>
  </si>
  <si>
    <t>湖北省随州市广水市城郊乡城南工业园区</t>
  </si>
  <si>
    <t>2025-07-11</t>
  </si>
  <si>
    <t>XBJ25421381487249052</t>
  </si>
  <si>
    <t>2025-07-21</t>
  </si>
  <si>
    <t>手擀面（生）</t>
  </si>
  <si>
    <t>广水市郝店李氏鲜面店</t>
  </si>
  <si>
    <t>湖北省随州市广水市郝店镇新建路148号</t>
  </si>
  <si>
    <t>XBJ25421381487249053</t>
  </si>
  <si>
    <t>饺子皮（生）</t>
  </si>
  <si>
    <t>XBJ25421381487249090</t>
  </si>
  <si>
    <t>广水市郝店尚氏贵忠面条店</t>
  </si>
  <si>
    <t>广水市郝店镇中兴路207号</t>
  </si>
  <si>
    <t>XBJ25421381487249091</t>
  </si>
  <si>
    <t>XBJ25421381487249178</t>
  </si>
  <si>
    <t>馒头</t>
  </si>
  <si>
    <t>广水市应山芳芳豆制品店</t>
  </si>
  <si>
    <t>随州市广水市应山办事处双桥社区刘家湾17号</t>
  </si>
  <si>
    <t>XBJ25421381487249313</t>
  </si>
  <si>
    <t>2025-07-22</t>
  </si>
  <si>
    <t>大米</t>
  </si>
  <si>
    <t>广水市武胜关镇幸福幼儿园</t>
  </si>
  <si>
    <t>广水市武胜关镇鄂北大道220-6</t>
  </si>
  <si>
    <t>2025-07-06</t>
  </si>
  <si>
    <t>XBJ25421381487249376</t>
  </si>
  <si>
    <t>花色挂面（精制鸡蛋挂面）</t>
  </si>
  <si>
    <t>广水市广水办事处太阳红幼儿园</t>
  </si>
  <si>
    <t>湖北省随州市广水市广水街道办事处容亿北湖花园</t>
  </si>
  <si>
    <t>河北金沙河面业集团有限责任公司</t>
  </si>
  <si>
    <t>京深高速沙河道口东行200米</t>
  </si>
  <si>
    <t>Q/JSH 0012S</t>
  </si>
  <si>
    <t>800克/袋</t>
  </si>
  <si>
    <t>经抽样检验，所检项目符合 Q/JSH 0012S-2025《花色挂面》,GB 2760-2024《食品安全国家标准 食品添加剂使用标准》 要求。</t>
  </si>
  <si>
    <t>XBJ25421381487249377</t>
  </si>
  <si>
    <t>包子（自制）</t>
  </si>
  <si>
    <t>2025-07-20</t>
  </si>
  <si>
    <t>XBJ25421381487249522</t>
  </si>
  <si>
    <t>红米</t>
  </si>
  <si>
    <t>XBJ25421381487249523</t>
  </si>
  <si>
    <t>黑米</t>
  </si>
  <si>
    <t>XBJ25421381487249524</t>
  </si>
  <si>
    <t>燕麦片</t>
  </si>
  <si>
    <t>XBJ25421381487249525</t>
  </si>
  <si>
    <t>小黄米</t>
  </si>
  <si>
    <t>XBJ25421381487249526</t>
  </si>
  <si>
    <t>苏北大米</t>
  </si>
  <si>
    <t>XBJ25421381487249527</t>
  </si>
  <si>
    <t>XBJ25421381487249528</t>
  </si>
  <si>
    <t>XBJ25421381487249529</t>
  </si>
  <si>
    <t>桂圆干</t>
  </si>
  <si>
    <t>水果制品</t>
  </si>
  <si>
    <t>XBJ25421381487249530</t>
  </si>
  <si>
    <t>白粉丝</t>
  </si>
  <si>
    <t>淀粉及淀粉制品</t>
  </si>
  <si>
    <t>XBJ25421381487249531</t>
  </si>
  <si>
    <t>红薯粉丝</t>
  </si>
  <si>
    <t>XBJ25421381487249597ZX</t>
  </si>
  <si>
    <t>2025-07-23</t>
  </si>
  <si>
    <t>广水市陈巷镇金钥匙幼儿园</t>
  </si>
  <si>
    <t>湖北省广水市陈巷镇南正街153号</t>
  </si>
  <si>
    <t>2025-06-17</t>
  </si>
  <si>
    <t>XBJ25421381487249713</t>
  </si>
  <si>
    <t>水豆腐</t>
  </si>
  <si>
    <t>广水市十里家佳购生鲜超市</t>
  </si>
  <si>
    <t>广水市十里办事处十里新街口21号</t>
  </si>
  <si>
    <t>XBJ25421381487249789</t>
  </si>
  <si>
    <t>咸蛋糕（烘烤类糕点）</t>
  </si>
  <si>
    <t>糕点</t>
  </si>
  <si>
    <t>广水市李薇便利店（个体工商户）</t>
  </si>
  <si>
    <t>湖北省随州市广水市十里办事处清水桥社区三街108号</t>
  </si>
  <si>
    <t>锦乐滋（福建）食品科技有限公司</t>
  </si>
  <si>
    <t>福建省漳州市龙海区榜山镇北溪头村北溪头1228号</t>
  </si>
  <si>
    <t>哈哈喜哈哈+图形</t>
  </si>
  <si>
    <t>GB/T 20977</t>
  </si>
  <si>
    <t>称重</t>
  </si>
  <si>
    <t>2025-07-12</t>
  </si>
  <si>
    <t>经抽样检验，所检项目符合 GB 7099-2015《食品安全国家标准 糕点、面包》,GB 2760-2024《食品安全国家标准 食品添加剂使用标准》 要求。</t>
  </si>
  <si>
    <t>XBJ25421381487249790</t>
  </si>
  <si>
    <t>多蛋仔蛋糕（烘烤类糕点）</t>
  </si>
  <si>
    <t>鲜尝厚买（山东）食品有限公司</t>
  </si>
  <si>
    <t>山东省临沂市高新区马厂湖镇马厂湖村解放路西段兰华研发综合产业园</t>
  </si>
  <si>
    <t>鲜尝厚买+字母+图形</t>
  </si>
  <si>
    <t>GB 7099</t>
  </si>
  <si>
    <t>散装称重</t>
  </si>
  <si>
    <t>XBJ25421381487249791</t>
  </si>
  <si>
    <t>稻香白米糕（水蒸糕点）</t>
  </si>
  <si>
    <t>武汉海之最食品有限公司</t>
  </si>
  <si>
    <t>武汉市东西湖区三店吴北路517号信诚达工业园4栋、5栋、7栋2-3层</t>
  </si>
  <si>
    <t>经抽样检验，所检项目符合 GB 2760-2024《食品安全国家标准 食品添加剂使用标准》,GB 7099-2015《食品安全国家标准 糕点、面包》 要求。</t>
  </si>
  <si>
    <t>XBJ25421381487249792</t>
  </si>
  <si>
    <t>虎皮卷蛋糕</t>
  </si>
  <si>
    <t>福建省然利食品集团有限公司</t>
  </si>
  <si>
    <t>福建省漳州市龙海区东园镇厚境村双凤198号</t>
  </si>
  <si>
    <t>然利+字母+图形</t>
  </si>
  <si>
    <t>GB/T20977</t>
  </si>
  <si>
    <t>XBJ25421381487249793</t>
  </si>
  <si>
    <t>迷你小薄饼（葱香味）（韧性饼干）</t>
  </si>
  <si>
    <t>饼干</t>
  </si>
  <si>
    <t>山东伟龙食品有限公司</t>
  </si>
  <si>
    <t>济宁市任城区南张工业园区</t>
  </si>
  <si>
    <t>疯狂饼干城</t>
  </si>
  <si>
    <t>GB/T 20980</t>
  </si>
  <si>
    <t>2025-06-30</t>
  </si>
  <si>
    <t>经抽样检验，所检项目符合 GB 7100-2015《食品安全国家标准 饼干》 要求。</t>
  </si>
  <si>
    <t>XBJ25421381487249794</t>
  </si>
  <si>
    <t>马铃薯薄脆饼-香葱味（韧性饼干）</t>
  </si>
  <si>
    <t>安徽布特食品有限公司</t>
  </si>
  <si>
    <t>安徽省芜湖市繁昌经济开发区横山大道8号</t>
  </si>
  <si>
    <t>2025-06-12</t>
  </si>
  <si>
    <t>XBJ25421381487249795</t>
  </si>
  <si>
    <t>多肉萄萄可吸果冻（阳光青提味）</t>
  </si>
  <si>
    <t>糖果制品</t>
  </si>
  <si>
    <t>福建省辉达食品有限公司</t>
  </si>
  <si>
    <t>福建省漳州高新区颜厝镇新社农场239号</t>
  </si>
  <si>
    <t>萌小親+字母+图形</t>
  </si>
  <si>
    <t>GB/T 19883</t>
  </si>
  <si>
    <t>2025-07-01</t>
  </si>
  <si>
    <t>经抽样检验，所检项目符合 GB 19299-2015《食品安全国家标准 果冻》 要求。</t>
  </si>
  <si>
    <t>XBJ25421381487249796</t>
  </si>
  <si>
    <t>可吸蒟蒻爽（香橙味）</t>
  </si>
  <si>
    <t>盐津铺子食品股份有限公司</t>
  </si>
  <si>
    <t>湖南省长沙市浏阳市经济技术开发区健安大道8号</t>
  </si>
  <si>
    <t>蒟蒻100</t>
  </si>
  <si>
    <t>称重计量</t>
  </si>
  <si>
    <t>XBJ25421381487249797</t>
  </si>
  <si>
    <t>冰糖雪梨 梨汁饮品</t>
  </si>
  <si>
    <t>饮料</t>
  </si>
  <si>
    <t>武汉顶津食品有限公司</t>
  </si>
  <si>
    <t>武汉市武汉经济技术开发区硃山湖大道87号</t>
  </si>
  <si>
    <t>康師傅</t>
  </si>
  <si>
    <t>GB/T 31121</t>
  </si>
  <si>
    <t>500mL/瓶</t>
  </si>
  <si>
    <t>经抽样检验，所检项目符合 GB 7101-2022《食品安全国家标准 饮料》 要求。</t>
  </si>
  <si>
    <t>XBJ25421381487249798</t>
  </si>
  <si>
    <t>乌龙茶饮料（其他调味茶饮料）</t>
  </si>
  <si>
    <t>南宁嘉能可食品股份有限公司</t>
  </si>
  <si>
    <t>南宁市广西-东盟经济技术开发区永乐路3号</t>
  </si>
  <si>
    <t>GB/T 21733</t>
  </si>
  <si>
    <t>600mL/瓶</t>
  </si>
  <si>
    <t>2025-06-21</t>
  </si>
  <si>
    <t>经抽样检验，所检项目符合 GB 2760-2024《食品安全国家标准 食品添加剂使用标准》,GB 7101-2022《食品安全国家标准 饮料》 要求。</t>
  </si>
  <si>
    <t>XBJ25421381487249977ZX</t>
  </si>
  <si>
    <t>2025-07-24</t>
  </si>
  <si>
    <t>纯蛋糕（烘烤类糕点）</t>
  </si>
  <si>
    <t>广水市三兔时光食品店（个体工商户）</t>
  </si>
  <si>
    <t>随州市广水市应办三环路与宝林路交界口1-101号</t>
  </si>
  <si>
    <t>河南御味园食品有限公司</t>
  </si>
  <si>
    <t>永城市产业集聚区刘庄路东</t>
  </si>
  <si>
    <t>2025-07-09</t>
  </si>
  <si>
    <t>XBJ25421381487249978ZX</t>
  </si>
  <si>
    <t>旋风卷蛋糕（巧克力味）</t>
  </si>
  <si>
    <t>德州国小宇食品有限公司</t>
  </si>
  <si>
    <t>山东省德州市武城县武城镇滨河大道与240国道交汇处北888米路西</t>
  </si>
  <si>
    <t>国宇+字母+图形</t>
  </si>
  <si>
    <t>2025-07-08</t>
  </si>
  <si>
    <t>XBJ25421381487249979ZX</t>
  </si>
  <si>
    <t>手工拧制软麻花（酸奶味）</t>
  </si>
  <si>
    <t>宜顶（河南）食品有限公司</t>
  </si>
  <si>
    <t>河南省郑州市新郑市和庄镇神州路与沿河路交叉口南100米</t>
  </si>
  <si>
    <t>XBJ25421381487249980ZX</t>
  </si>
  <si>
    <t>蛋皮小被卷</t>
  </si>
  <si>
    <t>广东乃一口食品有限公司</t>
  </si>
  <si>
    <t>佛山市南海区丹灶镇南海国家生态工业示范园区金胜路9号</t>
  </si>
  <si>
    <t>XBJ25421381487249981ZX</t>
  </si>
  <si>
    <t>手拍苏打饼干（香葱味）</t>
  </si>
  <si>
    <t>安徽鹏丰食品有限公司</t>
  </si>
  <si>
    <t>安徽省阜阳市颍东开发区富强路19号</t>
  </si>
  <si>
    <t>谷物时代+字母</t>
  </si>
  <si>
    <t>GB/T20980</t>
  </si>
  <si>
    <t>XBJ25421381487249983ZX</t>
  </si>
  <si>
    <t>饮用天然水</t>
  </si>
  <si>
    <t>杭州千岛湖丹然饮用水有限公司</t>
  </si>
  <si>
    <t>浙江省杭州市淳安县千岛湖镇坪山路118号10幢二楼</t>
  </si>
  <si>
    <t>GB19298</t>
  </si>
  <si>
    <t>520mL/瓶</t>
  </si>
  <si>
    <t>2025-07-18</t>
  </si>
  <si>
    <t>经抽样检验，所检项目符合 GB 19298-2014《食品安全国家标准 包装饮用水》,GB 2762-2022《食品安全国家标准 食品中污染物限量》 要求。</t>
  </si>
  <si>
    <t>XBJ25421381487249984ZX</t>
  </si>
  <si>
    <t>茉莉花茶饮品（其他调味茶饮料）</t>
  </si>
  <si>
    <t>华洋饮品（遂平）有限公司</t>
  </si>
  <si>
    <t>河南省驻马店市遂平县北环路与经六路交叉口东南角6号</t>
  </si>
  <si>
    <t>GB/T21733</t>
  </si>
  <si>
    <t>525mL/瓶</t>
  </si>
  <si>
    <t>2025-06-14</t>
  </si>
  <si>
    <t>XBJ25421381487249985ZX</t>
  </si>
  <si>
    <t>阿胶枣（果脯类）</t>
  </si>
  <si>
    <t>沧州美枣王食品有限公司</t>
  </si>
  <si>
    <t>沧县高川乡闫辛庄（沧县高川开发区廊泊路口）</t>
  </si>
  <si>
    <t>美枣王+字母+图形</t>
  </si>
  <si>
    <t>GB 14884</t>
  </si>
  <si>
    <t>2025-06-27</t>
  </si>
  <si>
    <t>XBJ25421381487249986ZX</t>
  </si>
  <si>
    <t>山椒味笋条（酱腌菜）</t>
  </si>
  <si>
    <t>四川百年传奇食品有限公司</t>
  </si>
  <si>
    <t>四川省宜宾市长宁县双河镇葡萄村1＃楼厂房</t>
  </si>
  <si>
    <t>百年傳奇</t>
  </si>
  <si>
    <t>GB 2714</t>
  </si>
  <si>
    <t>XBJ25421381487250009ZX</t>
  </si>
  <si>
    <t>山楂条（果糕类）</t>
  </si>
  <si>
    <t>承德亿美达食品有限公司</t>
  </si>
  <si>
    <t>兴隆县大杖子镇车河堡村</t>
  </si>
  <si>
    <t>寻真</t>
  </si>
  <si>
    <t>GB/T 10782</t>
  </si>
  <si>
    <t>2025-06-08</t>
  </si>
  <si>
    <t>XBJ25421381487250050ZX</t>
  </si>
  <si>
    <t>清蒸小龙虾（自制）</t>
  </si>
  <si>
    <t>广水市应山北门秘制油焖小龙虾店</t>
  </si>
  <si>
    <t>湖北省随州市广水市应山办事处航空北路157号</t>
  </si>
  <si>
    <t>XBJ25421381487250051ZX</t>
  </si>
  <si>
    <t>蒜蓉虾（自制）</t>
  </si>
  <si>
    <t>广水市五七油焖大虾店</t>
  </si>
  <si>
    <t>湖北省随州市广水市应山办事处许家井社区应山大道6号</t>
  </si>
  <si>
    <t>XBJ25421381487250148ZX</t>
  </si>
  <si>
    <t>2025-07-25</t>
  </si>
  <si>
    <t>良品冠豸山矿泉水</t>
  </si>
  <si>
    <t>广水市东大付食商店</t>
  </si>
  <si>
    <t>广水市应山办事处东大街</t>
  </si>
  <si>
    <t>福建盼盼冠豸山矿泉水有限公司</t>
  </si>
  <si>
    <t>福建省龙岩市连城县莒溪镇詹坑村长坑路25号</t>
  </si>
  <si>
    <t>冠豸山+字母</t>
  </si>
  <si>
    <t>GB 8537</t>
  </si>
  <si>
    <t>550毫升/瓶</t>
  </si>
  <si>
    <t>2025-07-17</t>
  </si>
  <si>
    <t>经抽样检验，所检项目符合 产品明示质量要求,GB 8537-2018《食品安全国家标准 饮用天然矿泉水》 要求。</t>
  </si>
  <si>
    <t>XBJ25421381487250149ZX</t>
  </si>
  <si>
    <t>良品活泉（饮用纯净水）</t>
  </si>
  <si>
    <t>山外人家（监利）食品饮料有限公司</t>
  </si>
  <si>
    <t>湖北省荆州市监利市新沟镇工区路2号</t>
  </si>
  <si>
    <t>GB 19298</t>
  </si>
  <si>
    <t>550mL/瓶</t>
  </si>
  <si>
    <t>经抽样检验，所检项目符合 GB 19298-2014《食品安全国家标准 包装饮用水》 要求。</t>
  </si>
  <si>
    <t>XBJ25421381487250150ZX</t>
  </si>
  <si>
    <t>闻心茉莉花茶原味茶饮料</t>
  </si>
  <si>
    <t>江苏锦鸿兴汉生物科技有限公司</t>
  </si>
  <si>
    <t>江苏省宿迁市沭阳县经济开发区永嘉路南侧、迎晖路西侧</t>
  </si>
  <si>
    <t>2025-03-19</t>
  </si>
  <si>
    <t>XBJ25421381487250151ZX</t>
  </si>
  <si>
    <t>橙子味混合果汁汽水</t>
  </si>
  <si>
    <t>河北汉荣食品饮料有限公司</t>
  </si>
  <si>
    <t>晋州市朝阳路东段（纺织工业园区）</t>
  </si>
  <si>
    <t>华洋</t>
  </si>
  <si>
    <t>GB/T 10792</t>
  </si>
  <si>
    <t>经抽样检验，所检项目符合 产品明示质量要求,GB 2760-2024《食品安全国家标准 食品添加剂使用标准》 要求。</t>
  </si>
  <si>
    <t>XBJ25421381487250152ZX</t>
  </si>
  <si>
    <t>统一春拂绿茶 原味茶饮料</t>
  </si>
  <si>
    <t>长沙统一企业有限公司</t>
  </si>
  <si>
    <t>长沙市开福区金霞经济开发区中青路1301号</t>
  </si>
  <si>
    <t>统一</t>
  </si>
  <si>
    <t>Q/HZTY 0003S</t>
  </si>
  <si>
    <t>500毫升/瓶</t>
  </si>
  <si>
    <t>2025-03-12</t>
  </si>
  <si>
    <t>XBJ25421381487250153ZX</t>
  </si>
  <si>
    <t>黄桃果捞（果蔬罐头）</t>
  </si>
  <si>
    <t>罐头</t>
  </si>
  <si>
    <t>山东辉煌食品有限公司</t>
  </si>
  <si>
    <t>山东省临沂市平邑县地方镇驻地</t>
  </si>
  <si>
    <t>GB/T13516</t>
  </si>
  <si>
    <t>256g/罐</t>
  </si>
  <si>
    <t>XBJ25421381487250154ZX</t>
  </si>
  <si>
    <t>鲜炖银耳羹（糖水类食用菌罐头）</t>
  </si>
  <si>
    <t>福建省泉州喜多多食品有限公司</t>
  </si>
  <si>
    <t>福建省晋江市东石镇井林村安东路3-11号</t>
  </si>
  <si>
    <t>Q/FXDD 0012S</t>
  </si>
  <si>
    <t>200克/罐</t>
  </si>
  <si>
    <t>2025-05-23</t>
  </si>
  <si>
    <t>XBJ25421381487250155ZX</t>
  </si>
  <si>
    <t>鲜炖桃胶银耳羹（食用菌罐头）</t>
  </si>
  <si>
    <t>湖北爽露爽食品股份有限公司（孝昌）分公司</t>
  </si>
  <si>
    <t>湖北省孝感市孝昌县开发区站前三路2号</t>
  </si>
  <si>
    <t>Q/HSS 0023S</t>
  </si>
  <si>
    <t>2025-05-25</t>
  </si>
  <si>
    <t>XBJ25421381487250156ZX</t>
  </si>
  <si>
    <t>多肉葡萄果肉果冻（果肉型果冻）</t>
  </si>
  <si>
    <t>汕头市华乐福食品有限公司</t>
  </si>
  <si>
    <t>汕头市澄海区隆都东山工业区二个桥片区</t>
  </si>
  <si>
    <t>GB 19299</t>
  </si>
  <si>
    <t>2025-05-26</t>
  </si>
  <si>
    <t>XBJ25421381487250234ZX</t>
  </si>
  <si>
    <t>桑葚果汁罐头（水果罐头）</t>
  </si>
  <si>
    <t>Q/HHS 0003S</t>
  </si>
  <si>
    <t>360克/瓶</t>
  </si>
  <si>
    <t>XBJ25421381487253457</t>
  </si>
  <si>
    <t>2025-08-18</t>
  </si>
  <si>
    <t>统一冰红茶 柠檬味茶饮料</t>
  </si>
  <si>
    <t>广水市甄想来食品店（个体工商户）</t>
  </si>
  <si>
    <t>广水市应山办事处平靖路1号1幢101铺</t>
  </si>
  <si>
    <t>漳州统实包装有限公司</t>
  </si>
  <si>
    <t>福建省漳州台商投资区角美镇杨厝村丁厝239号</t>
  </si>
  <si>
    <t>250毫升/盒</t>
  </si>
  <si>
    <t>2025-06-15</t>
  </si>
  <si>
    <t>XBJ25421381487253458</t>
  </si>
  <si>
    <t>青苹果汁</t>
  </si>
  <si>
    <t>宝隆乳业（山东）有限公司</t>
  </si>
  <si>
    <t>莒南县文疃镇魏家柳沟村</t>
  </si>
  <si>
    <t>牵手+字母+图形</t>
  </si>
  <si>
    <t>200mL/盒</t>
  </si>
  <si>
    <t>XBJ25421381487253459</t>
  </si>
  <si>
    <t>陈皮洛神花酸梅汤（植物饮料）</t>
  </si>
  <si>
    <t>豆源和（山东）食品饮料有限公司华北分公司</t>
  </si>
  <si>
    <t>山东省济南市起步区崔寨街道青宁工业园6-1号</t>
  </si>
  <si>
    <t>豆源和</t>
  </si>
  <si>
    <t>GB/T 31326</t>
  </si>
  <si>
    <t>300克/袋</t>
  </si>
  <si>
    <t>XBJ25421381487253460</t>
  </si>
  <si>
    <t>洋槐蜂蜜</t>
  </si>
  <si>
    <t>蜂产品</t>
  </si>
  <si>
    <t>合肥志诚蜂业有限责任公司</t>
  </si>
  <si>
    <t>安徽省合肥市肥西县上派镇工业聚集区创新大道与新仓路交口</t>
  </si>
  <si>
    <t>GB 14963</t>
  </si>
  <si>
    <t>130g/瓶</t>
  </si>
  <si>
    <t>经抽样检验，所检项目符合 GB 14963-2011《食品安全国家标准 蜂蜜》 要求。</t>
  </si>
  <si>
    <t>XBJ25421381487253461</t>
  </si>
  <si>
    <t>XBJ25421381487253462</t>
  </si>
  <si>
    <t>元气脆骨肠（熏煮香肠）</t>
  </si>
  <si>
    <t>江苏起亮食品有限公司</t>
  </si>
  <si>
    <t>江苏省泰州市兴化市经济开发区东潭路西单家路南</t>
  </si>
  <si>
    <t>起亮食品＋图形+字母+数字</t>
  </si>
  <si>
    <t>SB/T 10279</t>
  </si>
  <si>
    <t>XBJ25421381487253463</t>
  </si>
  <si>
    <t>核桃味香瓜子</t>
  </si>
  <si>
    <t>炒货食品及坚果制品</t>
  </si>
  <si>
    <t>安徽长香食品科技有限公司</t>
  </si>
  <si>
    <t>安徽省涡阳县经开区世纪大道与创业路交叉口西300米</t>
  </si>
  <si>
    <t>黑娃+图形</t>
  </si>
  <si>
    <t>GB 19300</t>
  </si>
  <si>
    <t>经抽样检验，所检项目符合 GB 19300-2014《食品安全国家标准 坚果与籽类食品》,GB 2760-2024《食品安全国家标准 食品添加剂使用标准》 要求。</t>
  </si>
  <si>
    <t>XBJ25421381487253464</t>
  </si>
  <si>
    <t>炒米（膨化食品）（五香味）</t>
  </si>
  <si>
    <t>薯类和膨化食品</t>
  </si>
  <si>
    <t>湖南飘香食品有限公司</t>
  </si>
  <si>
    <t>湖南省长沙市浏阳市两型产业园</t>
  </si>
  <si>
    <t>GB 17401</t>
  </si>
  <si>
    <t>经抽样检验，所检项目符合 GB 17401-2014《食品安全国家标准 膨化食品》,GB 2760-2024《食品安全国家标准 食品添加剂使用标准》 要求。</t>
  </si>
  <si>
    <t>XBJ25421381487253465</t>
  </si>
  <si>
    <t>大辣条（调味面制品）</t>
  </si>
  <si>
    <t>方便食品</t>
  </si>
  <si>
    <t>长沙市馋大嘴食品有限公司</t>
  </si>
  <si>
    <t>长沙国家生物产业基地（浏阳经济技术开发区康万路909号）</t>
  </si>
  <si>
    <t>馋大嘴巴+字母+图形</t>
  </si>
  <si>
    <t>Q/AJDZ 0001S</t>
  </si>
  <si>
    <t>62克/袋</t>
  </si>
  <si>
    <t>经抽样检验，所检项目符合 Q/AJDZ 0001S-2022《调味面制品》 要求。</t>
  </si>
  <si>
    <t>XBJ25421381487253481</t>
  </si>
  <si>
    <t>双胞胎香辣条（调味面制品）</t>
  </si>
  <si>
    <t>平江县子龙食品有限公司</t>
  </si>
  <si>
    <t>平江县安定镇官塘农场正黄社区</t>
  </si>
  <si>
    <t>玉峰</t>
  </si>
  <si>
    <t>Q/YPNC 0001S</t>
  </si>
  <si>
    <t>52克/袋</t>
  </si>
  <si>
    <t>经抽样检验，所检项目符合 Q/YPNC 0001S-2022《食品安全企业标准 调味面制品》 要求。</t>
  </si>
  <si>
    <t>XBJ25421381487253517</t>
  </si>
  <si>
    <t>老婆饼（烘烤糕点）</t>
  </si>
  <si>
    <t>广水市争有食品店（个体工商户）</t>
  </si>
  <si>
    <t>湖北省随州市广水市应山办事处前河社区国际现代城二期A1栋A-106-02号</t>
  </si>
  <si>
    <t>东莞市乐盟食品有限公司</t>
  </si>
  <si>
    <t>广东省东莞市茶山镇伟建路1号2号楼</t>
  </si>
  <si>
    <t>乐盟+字母+图形</t>
  </si>
  <si>
    <t>2025-07-29</t>
  </si>
  <si>
    <t>XBJ25421381487253518</t>
  </si>
  <si>
    <t>酥饼（芝麻味）</t>
  </si>
  <si>
    <t>长春市贾峰饼业有限公司</t>
  </si>
  <si>
    <t>吉林省长春市榆树市先锋乡忠善村四组</t>
  </si>
  <si>
    <t>贾峰+字母+图形</t>
  </si>
  <si>
    <t>2025-07-30</t>
  </si>
  <si>
    <t>XBJ25421381487253519</t>
  </si>
  <si>
    <t>干吃汤圆麻糬（花生味）</t>
  </si>
  <si>
    <t>福建省飞业食品有限公司</t>
  </si>
  <si>
    <t>福建省漳州市龙海区东园镇凤鸣村阳光517号</t>
  </si>
  <si>
    <t>飞业十品+图形</t>
  </si>
  <si>
    <t>2025-08-01</t>
  </si>
  <si>
    <t>XBJ25421381487253520</t>
  </si>
  <si>
    <t>法式雪饼（发酵类饼干）</t>
  </si>
  <si>
    <t>湖南君年旺食品有限公司</t>
  </si>
  <si>
    <t>湖南省长沙县榔梨街道东十一路南段166号（东门），六角亭路19号（南门）</t>
  </si>
  <si>
    <t>君欢喜+图形</t>
  </si>
  <si>
    <t>GB7100</t>
  </si>
  <si>
    <t>2025-07-26</t>
  </si>
  <si>
    <t>XBJ25421381487253521</t>
  </si>
  <si>
    <t>马铃薯薄脆饼干（香脆型）-咸蛋黄味</t>
  </si>
  <si>
    <t>2025-08-07</t>
  </si>
  <si>
    <t>XBJ25421381487253522</t>
  </si>
  <si>
    <t>精品圆片（蜜饯）（原味）</t>
  </si>
  <si>
    <t>海城市广盛食品有限公司</t>
  </si>
  <si>
    <t>海城市东四管理区韩姜村</t>
  </si>
  <si>
    <t>小滋时光</t>
  </si>
  <si>
    <t>XBJ25421381487253523</t>
  </si>
  <si>
    <t>康师傅冰红茶（柠檬口味茶饮品）</t>
  </si>
  <si>
    <t>250mL/盒</t>
  </si>
  <si>
    <t>2025-07-03</t>
  </si>
  <si>
    <t>XBJ25421381487253524</t>
  </si>
  <si>
    <t>桂圆莲子八宝粥</t>
  </si>
  <si>
    <t>喜多多</t>
  </si>
  <si>
    <t>GB/T 31116</t>
  </si>
  <si>
    <t>280克/罐</t>
  </si>
  <si>
    <t>XBJ25421381487253525</t>
  </si>
  <si>
    <t>鲜炖银耳罐头</t>
  </si>
  <si>
    <t>滁州喜多多新食材科技有限公司</t>
  </si>
  <si>
    <t>安徽省滁州市芜湖东路188号</t>
  </si>
  <si>
    <t>XBJ25421381487253526</t>
  </si>
  <si>
    <t>绿豆汤罐头</t>
  </si>
  <si>
    <t>湖北银鹭食品有限公司</t>
  </si>
  <si>
    <t>湖北省汉川市经济开发区北桥工业园平章大道6号</t>
  </si>
  <si>
    <t>银鹭＋图形</t>
  </si>
  <si>
    <t>Q/ XMYL 0001S</t>
  </si>
  <si>
    <t>370克/罐</t>
  </si>
  <si>
    <t>XBJ25421381487253542</t>
  </si>
  <si>
    <t>2025-08-19</t>
  </si>
  <si>
    <t>复合调味料</t>
  </si>
  <si>
    <t>广水市刘维餐饮店（个体工商户）</t>
  </si>
  <si>
    <t>湖北省随州市广水市应山办事处前河路国际现代城二期1幢SP1-011铺</t>
  </si>
  <si>
    <t>2024-12-13</t>
  </si>
  <si>
    <t>XBJ25421381487253607</t>
  </si>
  <si>
    <t>圆盘</t>
  </si>
  <si>
    <t>广水市瑞宴餐饮店（个体工商户）</t>
  </si>
  <si>
    <t>湖北省随州市广水市应山办事处八一社区4号楼2#</t>
  </si>
  <si>
    <t>经抽样检验，所检项目符合 GB 14934-2016《食品安全国家标准 消毒餐(饮)具》 要求。</t>
  </si>
  <si>
    <t>XBJ25421381487253608</t>
  </si>
  <si>
    <t>圆平盘</t>
  </si>
  <si>
    <t>XBJ25421381487253629</t>
  </si>
  <si>
    <t>陈皮红豆沙（植物饮料）</t>
  </si>
  <si>
    <t>广水市应山印台副食店</t>
  </si>
  <si>
    <t>广水市应山办事处东正街20号楼</t>
  </si>
  <si>
    <t>广东生和堂健康食品股份有限公司</t>
  </si>
  <si>
    <t>广东省江门市江海区胜利南路166号</t>
  </si>
  <si>
    <t>268克/袋</t>
  </si>
  <si>
    <t>2025-05-19</t>
  </si>
  <si>
    <t>XBJ25421381487253630</t>
  </si>
  <si>
    <t>陈皮水（植物饮料）</t>
  </si>
  <si>
    <t>2025-05-06</t>
  </si>
  <si>
    <t>XBJ25421381487253631</t>
  </si>
  <si>
    <t>GB/T 13516</t>
  </si>
  <si>
    <t>256克/罐</t>
  </si>
  <si>
    <t>XBJ25421381487253632</t>
  </si>
  <si>
    <t>2025-07-19</t>
  </si>
  <si>
    <t>XBJ25421381487253633</t>
  </si>
  <si>
    <t>薄豆干（甜辣味）</t>
  </si>
  <si>
    <t>上海顶誉食品有限公司</t>
  </si>
  <si>
    <t>上海市松江区书敏路209号</t>
  </si>
  <si>
    <t>GB/T 22106</t>
  </si>
  <si>
    <t>160克/袋</t>
  </si>
  <si>
    <t>XBJ25421381487253687</t>
  </si>
  <si>
    <t>卤猪五花肉（自制）</t>
  </si>
  <si>
    <t>广水市大禾宴餐饮服务有限公司</t>
  </si>
  <si>
    <t>随州市广水市应山办事处胜利街社区金鑫名城2期2号商铺</t>
  </si>
  <si>
    <t>XBJ25421381487253688</t>
  </si>
  <si>
    <t>XBJ25421381487253690</t>
  </si>
  <si>
    <t>不锈钢盘</t>
  </si>
  <si>
    <t>XBJ25421381487253693</t>
  </si>
  <si>
    <t>红色小圆碗</t>
  </si>
  <si>
    <t>XBJ25421381487253759</t>
  </si>
  <si>
    <t>2025-08-20</t>
  </si>
  <si>
    <t>北冰洋橙汁汽水</t>
  </si>
  <si>
    <t>广水市十里零嘴优选超市</t>
  </si>
  <si>
    <t>广水市十里办事处清水桥社区应十路92</t>
  </si>
  <si>
    <t>义利北冰洋（北京）食品有限公司</t>
  </si>
  <si>
    <t>北京市昌平区阳坊镇阳坊村中心北街10号</t>
  </si>
  <si>
    <t>北冰洋</t>
  </si>
  <si>
    <t>330毫升/罐</t>
  </si>
  <si>
    <t>2025-01-18</t>
  </si>
  <si>
    <t>XBJ25421381487253760</t>
  </si>
  <si>
    <t>含气荔枝果汁饮料（汽水）</t>
  </si>
  <si>
    <t>孝感华冠饮料有限公司</t>
  </si>
  <si>
    <t>湖北省孝感市孝南区孝南经济开发区龙宫社区福广路18号</t>
  </si>
  <si>
    <t>HANKOW ER CHANG</t>
  </si>
  <si>
    <t>330mL/罐</t>
  </si>
  <si>
    <t>2025-02-23</t>
  </si>
  <si>
    <t>XBJ25421381487253761</t>
  </si>
  <si>
    <t>统一鲜橙多（橙汁饮料）</t>
  </si>
  <si>
    <t>湖北奥瑞金饮料工业有限公司</t>
  </si>
  <si>
    <t>湖北省咸宁市咸宁经济开发区长江产业园</t>
  </si>
  <si>
    <t>GB/T 21731</t>
  </si>
  <si>
    <t>310毫升/罐</t>
  </si>
  <si>
    <t>XBJ25421381487253762</t>
  </si>
  <si>
    <t>苹果山楂汁饮品（复合果汁饮品）</t>
  </si>
  <si>
    <t>揭阳市顺得利食品有限公司</t>
  </si>
  <si>
    <t>揭阳市揭东区锡场镇东一工业区</t>
  </si>
  <si>
    <t>潮CHAOLI利</t>
  </si>
  <si>
    <t>GB 7101</t>
  </si>
  <si>
    <t>100mL/袋</t>
  </si>
  <si>
    <t>XBJ25421381487253763</t>
  </si>
  <si>
    <t>金银花柚子汁饮品</t>
  </si>
  <si>
    <t>XBJ25421381487253764</t>
  </si>
  <si>
    <t>马蹄银耳（马蹄口味）</t>
  </si>
  <si>
    <t>福建省古田县天宸农业开发有限公司</t>
  </si>
  <si>
    <t>古田县城西街道六一四路四支南路涵头岭2号</t>
  </si>
  <si>
    <t>靓田千亩+字母</t>
  </si>
  <si>
    <t>Q/GTTC 0001S</t>
  </si>
  <si>
    <t>198g/瓶</t>
  </si>
  <si>
    <t>2024-11-05</t>
  </si>
  <si>
    <t>XBJ25421381487253765</t>
  </si>
  <si>
    <t>香柚粒罐头</t>
  </si>
  <si>
    <t>湖南津味绿康食品股份有限公司</t>
  </si>
  <si>
    <t>湖南省常德市津市市嘉山工业新区津市大道110号</t>
  </si>
  <si>
    <t>津味绿康</t>
  </si>
  <si>
    <t>GB 7098</t>
  </si>
  <si>
    <t>252g/瓶</t>
  </si>
  <si>
    <t>2025-03-05</t>
  </si>
  <si>
    <t>XBJ25421381487253766</t>
  </si>
  <si>
    <t>葡萄乌龙可吸果冻（果味型）</t>
  </si>
  <si>
    <t>仙桃市亲亲食品科技有限公司</t>
  </si>
  <si>
    <t>湖北省仙桃市杜湖街道办事处仙洪路27号</t>
  </si>
  <si>
    <t>亲亲+字母+图形</t>
  </si>
  <si>
    <t>150克/袋</t>
  </si>
  <si>
    <t>2025-01-20</t>
  </si>
  <si>
    <t>XBJ25421381487253767</t>
  </si>
  <si>
    <t>玉米风味香肠（肉灌肠类）</t>
  </si>
  <si>
    <t>漯河双汇肉业有限公司</t>
  </si>
  <si>
    <t>河南省漯河市牡丹江路288号</t>
  </si>
  <si>
    <t>双汇+字母+图形</t>
  </si>
  <si>
    <t>65g/根</t>
  </si>
  <si>
    <t>2025-06-13</t>
  </si>
  <si>
    <t>XBJ25421381487253768</t>
  </si>
  <si>
    <t>泡面拍档香肠</t>
  </si>
  <si>
    <t>华懋双汇实业（集团）有限公司</t>
  </si>
  <si>
    <t>河南省漯河市召陵区人民东路100号</t>
  </si>
  <si>
    <t>70g/根</t>
  </si>
  <si>
    <t>2025-08-08</t>
  </si>
  <si>
    <t>XBJ25421381487253834</t>
  </si>
  <si>
    <t>天喔茶庄蜂蜜红柚茶</t>
  </si>
  <si>
    <t>广水市应山永阳副食</t>
  </si>
  <si>
    <t>广水市应山办事处广安路26号-1</t>
  </si>
  <si>
    <t>武汉华新达饮料有限公司</t>
  </si>
  <si>
    <t>武汉市东西湖区走马岭汇通大道7号（13）</t>
  </si>
  <si>
    <t>天喔茶庄+图形</t>
  </si>
  <si>
    <t>GB/T 21733 （果味茶饮料）</t>
  </si>
  <si>
    <t>2025-04-05</t>
  </si>
  <si>
    <t>XBJ25421381487253835</t>
  </si>
  <si>
    <t>荔枝味汽水</t>
  </si>
  <si>
    <t>广东健力宝股份有限公司</t>
  </si>
  <si>
    <t>佛山市三水区西南街道金港路58号</t>
  </si>
  <si>
    <t>健力寶</t>
  </si>
  <si>
    <t>2025-07-04</t>
  </si>
  <si>
    <t>XBJ25421381487253836</t>
  </si>
  <si>
    <t>可口可乐汽水</t>
  </si>
  <si>
    <t>湖北太古可口可乐饮料有限公司</t>
  </si>
  <si>
    <t>武汉经济技术开发区车城南街59号</t>
  </si>
  <si>
    <t>Coke</t>
  </si>
  <si>
    <t>XBJ25421381487253837</t>
  </si>
  <si>
    <t>糖水菠萝罐头</t>
  </si>
  <si>
    <t>福建平和宝峰罐头食品有限公司</t>
  </si>
  <si>
    <t>福建省漳州市平和县山格镇迎宾东路798号</t>
  </si>
  <si>
    <t>樱喆雪</t>
  </si>
  <si>
    <t>Q/PHBF 0010S</t>
  </si>
  <si>
    <t>425g/罐</t>
  </si>
  <si>
    <t>2025-01-02</t>
  </si>
  <si>
    <t>XBJ25421381487253838</t>
  </si>
  <si>
    <t>糖水黄桃罐头</t>
  </si>
  <si>
    <t>夏邑县江海食品厂</t>
  </si>
  <si>
    <t>夏邑县车站镇程大庄西村</t>
  </si>
  <si>
    <t>罐小宝+字母+图形</t>
  </si>
  <si>
    <t>Q/XJH 0002S</t>
  </si>
  <si>
    <t>312克/罐</t>
  </si>
  <si>
    <t>XBJ25421381487253839</t>
  </si>
  <si>
    <t>原味香肠（肉灌肠类）</t>
  </si>
  <si>
    <t>沈阳顺发食品厂</t>
  </si>
  <si>
    <t>辽宁省沈阳市新民市法哈牛镇法哈牛村3666号</t>
  </si>
  <si>
    <t>食名堂</t>
  </si>
  <si>
    <t>Q/SSF 0002S</t>
  </si>
  <si>
    <t>XBJ25421381487253840</t>
  </si>
  <si>
    <t>绿豆味西饼（烘烤类糕点）</t>
  </si>
  <si>
    <t>漳州市哥盟食品有限公司</t>
  </si>
  <si>
    <t>福建省漳州市芗城区金塘路28号（右侧厂房四楼）</t>
  </si>
  <si>
    <t>香之美+字母+图形</t>
  </si>
  <si>
    <t>XBJ25421381487253841</t>
  </si>
  <si>
    <t>干吃汤圆白芝麻味（冷加工糕点）</t>
  </si>
  <si>
    <t>福建龙澄食品有限公司</t>
  </si>
  <si>
    <t>福建省漳州市龙海区浮宫镇圳兴路3号C幢101-201室</t>
  </si>
  <si>
    <t>迈凯伦+字母</t>
  </si>
  <si>
    <t>XBJ25421381487253842</t>
  </si>
  <si>
    <t>红豆沙广式月饼（烘烤类）</t>
  </si>
  <si>
    <t>荆州市裕康食品有限公司</t>
  </si>
  <si>
    <t>荆州市荆州区纪南镇九店村</t>
  </si>
  <si>
    <t>呀三口+图形</t>
  </si>
  <si>
    <t>GB/T 19855</t>
  </si>
  <si>
    <t>2025-06-11</t>
  </si>
  <si>
    <t>XBJ25421381487253843</t>
  </si>
  <si>
    <t>沧州鸿利食品有限公司</t>
  </si>
  <si>
    <t>沧县崔尔庄镇李韩店</t>
  </si>
  <si>
    <t>圆漾+字母</t>
  </si>
  <si>
    <t>GB14884</t>
  </si>
  <si>
    <t>XBJ25421381487253869</t>
  </si>
  <si>
    <t>2025-08-21</t>
  </si>
  <si>
    <t>大窑嘉宾果汁汽水</t>
  </si>
  <si>
    <t>广水市城郊零嘴优选便利店</t>
  </si>
  <si>
    <t>广水市城郊街道办事处富康社区五组</t>
  </si>
  <si>
    <t>宁夏大窑饮品有限责任公司</t>
  </si>
  <si>
    <t>宁夏回族自治区石嘴山市大武口区向阳街以北、兴隆山路以东</t>
  </si>
  <si>
    <t>大窑+字母+图形＋数字</t>
  </si>
  <si>
    <t>XBJ25421381487253870</t>
  </si>
  <si>
    <t>西柚汁汽水</t>
  </si>
  <si>
    <t>广东屈臣氏食品饮料有限公司</t>
  </si>
  <si>
    <t>佛山市三水区白坭镇金乐路1号</t>
  </si>
  <si>
    <t>新奇士</t>
  </si>
  <si>
    <t>380毫升/瓶</t>
  </si>
  <si>
    <t>XBJ25421381487253871</t>
  </si>
  <si>
    <t>原味豆奶</t>
  </si>
  <si>
    <t>维他奶（武汉）有限公司</t>
  </si>
  <si>
    <t>湖北省武汉市新洲区阳逻经济开发区余泊大道36号</t>
  </si>
  <si>
    <t>維他奶</t>
  </si>
  <si>
    <t>GB/T 30885</t>
  </si>
  <si>
    <t>2025-04-06</t>
  </si>
  <si>
    <t>XBJ25421381487253872</t>
  </si>
  <si>
    <t>香草味豆奶饮料</t>
  </si>
  <si>
    <t>维他奶（佛山）有限公司</t>
  </si>
  <si>
    <t>广东省佛山市南海区狮山镇小塘金达路12号</t>
  </si>
  <si>
    <t>2025-03-23</t>
  </si>
  <si>
    <t>XBJ25421381487253873</t>
  </si>
  <si>
    <t>每日坚果八宝粥</t>
  </si>
  <si>
    <t>河北鼎力食品股份有限公司</t>
  </si>
  <si>
    <t>河北省石家庄市晋州市循环经济工业园区</t>
  </si>
  <si>
    <t>甄养和图形</t>
  </si>
  <si>
    <t>320克/罐</t>
  </si>
  <si>
    <t>2024-11-27</t>
  </si>
  <si>
    <t>XBJ25421381487253875</t>
  </si>
  <si>
    <t>黄豆素牛板筋（香辣味）</t>
  </si>
  <si>
    <t>武汉市雄鑫食品有限公司</t>
  </si>
  <si>
    <t>武汉市蔡甸区蔡甸街高庙猫山井谢湾2号</t>
  </si>
  <si>
    <t>毛雄辉</t>
  </si>
  <si>
    <t>Q/WXX0001S</t>
  </si>
  <si>
    <t>经抽样检验，所检项目符合 Q/WXX 0001S-2021《调味面制品》 要求。</t>
  </si>
  <si>
    <t>XBJ25421381487253876</t>
  </si>
  <si>
    <t>开心凉皮（调味面制品）</t>
  </si>
  <si>
    <t>湖南省双仔食品有限公司</t>
  </si>
  <si>
    <t>湖南省平江县三市镇食品工业园</t>
  </si>
  <si>
    <t>双仔+图形</t>
  </si>
  <si>
    <t>Q/YPSZ 0001S</t>
  </si>
  <si>
    <t>经抽样检验，所检项目符合 Q/YPSZ 0001S-2023《调味面制品》 要求。</t>
  </si>
  <si>
    <t>XBJ25421381487253877</t>
  </si>
  <si>
    <t>泡椒臭干子（调味面制品）</t>
  </si>
  <si>
    <t>四川家乡特食品有限公司</t>
  </si>
  <si>
    <t>四川省内江市隆昌市胡家镇新乐村8组等2处</t>
  </si>
  <si>
    <t>公主饿了+字母</t>
  </si>
  <si>
    <t>Q/JXT 0001S</t>
  </si>
  <si>
    <t>经抽样检验，所检项目符合 Q/JXT 0001S-2023《调味面制品》要求。</t>
  </si>
  <si>
    <t>XBJ25421381487253878</t>
  </si>
  <si>
    <t>吸吸冻（可乐味）</t>
  </si>
  <si>
    <t>漳州市安蒂森食品有限公司</t>
  </si>
  <si>
    <t>福建省漳州台商投资区角美镇锦宅村万杰木业（漳州）有限公司厂房四楼</t>
  </si>
  <si>
    <t>小親</t>
  </si>
  <si>
    <t>2025-02-15</t>
  </si>
  <si>
    <t>XBJ25421381487253879</t>
  </si>
  <si>
    <t>老苏月桂花月饼</t>
  </si>
  <si>
    <t>孝南区丰源食品厂</t>
  </si>
  <si>
    <t>孝感市孝南区毛陈镇107国道1150公里处</t>
  </si>
  <si>
    <t>GB/T 19855-2023</t>
  </si>
  <si>
    <t>XBJ25421381487253971</t>
  </si>
  <si>
    <t>绿豆饼（烘烤类糕点）</t>
  </si>
  <si>
    <t>广水市晨鑫食品店（个体工商户）</t>
  </si>
  <si>
    <t>湖北省随州市广水市应山办事处应山大道6号</t>
  </si>
  <si>
    <t>泉州戴哥食品有限公司</t>
  </si>
  <si>
    <t>福建省泉州市惠安县黄塘镇后西村后狮771号3楼</t>
  </si>
  <si>
    <t>戴哥+字母</t>
  </si>
  <si>
    <t>XBJ25421381487253972</t>
  </si>
  <si>
    <t>咸香酥（烘烤类糕点）</t>
  </si>
  <si>
    <t>2025-08-06</t>
  </si>
  <si>
    <t>XBJ25421381487253973</t>
  </si>
  <si>
    <t>桃酥（烘烤类糕点）</t>
  </si>
  <si>
    <t>杭州伊万食品有限公司</t>
  </si>
  <si>
    <t>浙江省杭州市萧山区瓜沥镇繁盛路622号2幢三层、四层</t>
  </si>
  <si>
    <t>宏德康</t>
  </si>
  <si>
    <t>XBJ25421381487253974</t>
  </si>
  <si>
    <t>猫耳酥（经典原味）</t>
  </si>
  <si>
    <t>漯河市郑师傅食品厂</t>
  </si>
  <si>
    <t>漯河市郾城区黑龙潭乡河沿李村</t>
  </si>
  <si>
    <t>好郑味+图形</t>
  </si>
  <si>
    <t>2025-08-05</t>
  </si>
  <si>
    <t>XBJ25421381487253975</t>
  </si>
  <si>
    <t>马铃薯薄脆饼-香葱味</t>
  </si>
  <si>
    <t>XBJ25421381487253976</t>
  </si>
  <si>
    <t>手切笋条（泡椒味）（酱腌菜）</t>
  </si>
  <si>
    <t>云南百年传奇食品科技有限公司</t>
  </si>
  <si>
    <t>云南省昭通市盐津县中和镇工业产业园区6、7、8、9栋厂房</t>
  </si>
  <si>
    <t>十年有成+图形</t>
  </si>
  <si>
    <t>2025-07-28</t>
  </si>
  <si>
    <t>XBJ25421381487253977</t>
  </si>
  <si>
    <t>柠檬冻红茶</t>
  </si>
  <si>
    <t>山东银鹭食品有限公司</t>
  </si>
  <si>
    <t>济南市章丘明水经济开发区滨湖路7718号</t>
  </si>
  <si>
    <t>雀巢茶萃</t>
  </si>
  <si>
    <t>XBJ25421381487253978</t>
  </si>
  <si>
    <t>天喔茶庄蜂蜜柚子茶（原柚经典）</t>
  </si>
  <si>
    <t>质每（湖北）健康科技有限公司</t>
  </si>
  <si>
    <t>湖北省潜江市总口管理区华中产业园奥体路88号</t>
  </si>
  <si>
    <t>天喔茶庄</t>
  </si>
  <si>
    <t>XBJ25421381487253979</t>
  </si>
  <si>
    <t>水蜜桃味果味饮料</t>
  </si>
  <si>
    <t>辉县市中富饮品有限公司</t>
  </si>
  <si>
    <t>辉县市太行大道西段路南</t>
  </si>
  <si>
    <t>依能</t>
  </si>
  <si>
    <t>Q/HZY 0010S</t>
  </si>
  <si>
    <t>经抽样检验，所检项目符合 GB 7101-2022《食品安全国家标准 饮料》,Q/HZY 0010S-2025《风味饮料》 要求。</t>
  </si>
  <si>
    <t>XBJ25421381487253980</t>
  </si>
  <si>
    <t>凤梨味混合果汁汽水</t>
  </si>
  <si>
    <t>375mL/瓶</t>
  </si>
  <si>
    <t>2025-06-29</t>
  </si>
  <si>
    <t>XBJ25421381487254016</t>
  </si>
  <si>
    <t>2025-08-22</t>
  </si>
  <si>
    <t>多味花生（蟹黄味）</t>
  </si>
  <si>
    <t>广水市元盛食品店（个体工商户）</t>
  </si>
  <si>
    <t>湖北省随州市广水市应山办事处广安路56号1幢102铺</t>
  </si>
  <si>
    <t>晋江市吉隆农业综合开发有限公司</t>
  </si>
  <si>
    <t>福建省泉州市晋江市安海镇上垵村吉隆路2号</t>
  </si>
  <si>
    <t>多情逗</t>
  </si>
  <si>
    <t>GB/T 22165</t>
  </si>
  <si>
    <t>2025-07-05</t>
  </si>
  <si>
    <t>XBJ25421381487254017</t>
  </si>
  <si>
    <t>脆锅巴（麻辣味）</t>
  </si>
  <si>
    <t>河南上口娃食品有限公司</t>
  </si>
  <si>
    <t>河南省驻马店市遂平县产业聚集区经一路向北200米</t>
  </si>
  <si>
    <t>上口娃+字母+图形</t>
  </si>
  <si>
    <t>GB/T 22699</t>
  </si>
  <si>
    <t>XBJ25421381487254018</t>
  </si>
  <si>
    <t>蟹香蛋黄风味锅巴</t>
  </si>
  <si>
    <t>合肥鑫百益食品有限公司</t>
  </si>
  <si>
    <t>安徽省合肥市肥东县肥东经济开发区桂王路西侧（安徽凯利3#）3层</t>
  </si>
  <si>
    <t>可可买</t>
  </si>
  <si>
    <t>XBJ25421381487254019</t>
  </si>
  <si>
    <t>玉米棒口味雪糕</t>
  </si>
  <si>
    <t>冷冻饮品</t>
  </si>
  <si>
    <t>蒙牛乳制品清远有限责任公司</t>
  </si>
  <si>
    <t>广东省清远高新技术产业开发区建设三路17号</t>
  </si>
  <si>
    <t>蒙牛+图形</t>
  </si>
  <si>
    <t>GB/T31119</t>
  </si>
  <si>
    <t>65克/支</t>
  </si>
  <si>
    <t>2025-08-04</t>
  </si>
  <si>
    <t>经抽样检验，所检项目符合 GB/T 31119-2014《冷冻饮品 雪糕》,GB 2759-2015《食品安全国家标准 冷冻饮品和制作料》 要求。</t>
  </si>
  <si>
    <t>XBJ25421381487254020</t>
  </si>
  <si>
    <t>夏黑葡萄果汁饮料</t>
  </si>
  <si>
    <t>江西金土地天然食品饮料股份有限公司</t>
  </si>
  <si>
    <t>江西省新余经济开发区渝东大道</t>
  </si>
  <si>
    <t>有鲜森活+图形</t>
  </si>
  <si>
    <t>200毫升/盒</t>
  </si>
  <si>
    <t>XBJ25421381487254021</t>
  </si>
  <si>
    <t>王老吉凉茶 （植物饮料）</t>
  </si>
  <si>
    <t>湖南六和通食品工业有限公司</t>
  </si>
  <si>
    <t>宁乡经济技术开发区车站东路368号</t>
  </si>
  <si>
    <t>王老吉+图形</t>
  </si>
  <si>
    <t>Q/WLJ 0001S</t>
  </si>
  <si>
    <t>经抽样检验，所检项目符合 GB 7101-2022《食品安全国家标准 饮料》,Q/WLJ 0001S-2023《凉茶植物饮料》要求。</t>
  </si>
  <si>
    <t>XBJ25421381487254022</t>
  </si>
  <si>
    <t>橙蜜味运动饮料（含气型）</t>
  </si>
  <si>
    <t>健力寳</t>
  </si>
  <si>
    <t>GB 15266</t>
  </si>
  <si>
    <t>XBJ25421381487254023</t>
  </si>
  <si>
    <t>蜜桃味果冻爽（果味型可吸果冻）</t>
  </si>
  <si>
    <t>四川喜之郎食品有限公司</t>
  </si>
  <si>
    <t>四川省遂宁市经济技术开发区南区内</t>
  </si>
  <si>
    <t>喜之郎+图形</t>
  </si>
  <si>
    <t>218克/杯</t>
  </si>
  <si>
    <t>XBJ25421381487254024</t>
  </si>
  <si>
    <t>吸吸果爽果汁型可吸果冻（葡萄味）</t>
  </si>
  <si>
    <t>艾思味（福建）食品工业有限公司</t>
  </si>
  <si>
    <t>福建省泉州市晋江市永和镇坂头村灵坂路1号</t>
  </si>
  <si>
    <t>小小蜡笔+字母+图形</t>
  </si>
  <si>
    <t>GB/T19883</t>
  </si>
  <si>
    <t>XBJ25421381487254025</t>
  </si>
  <si>
    <t>吸吸果爽果汁型可吸果冻（草莓味）</t>
  </si>
  <si>
    <t>蜡笔小新(四川)有限公司</t>
  </si>
  <si>
    <t>四川省成都市蒲江县工业大道上段20号</t>
  </si>
  <si>
    <t>XBJ25421381487254139</t>
  </si>
  <si>
    <t>2025-08-25</t>
  </si>
  <si>
    <t>冰糖苏月（苏式果仁月饼）</t>
  </si>
  <si>
    <t>广水市吴店合意蛋糕店</t>
  </si>
  <si>
    <t>广水市吴店镇牛程大道190号</t>
  </si>
  <si>
    <t>武汉轩源坊食品有限公司</t>
  </si>
  <si>
    <t>湖北省武汉市黄陂区前川街桃花村、油岗村合盛弘昌电工机械产业园7号厂房栋/单元3层3号</t>
  </si>
  <si>
    <t>珑迈+字母+图形</t>
  </si>
  <si>
    <t>XBJ25421381487254141</t>
  </si>
  <si>
    <t>奇味葱油酥煎饼（酥性饼干）</t>
  </si>
  <si>
    <t>遂平县巧滋味食品有限公司</t>
  </si>
  <si>
    <t>遂平县车站镇汝河路3号（老化肥厂向东200米路北）</t>
  </si>
  <si>
    <t>闽洲+字母+图形</t>
  </si>
  <si>
    <t>2025-04-23</t>
  </si>
  <si>
    <t>XBJ25421381487254142</t>
  </si>
  <si>
    <t>猴头菇饼干</t>
  </si>
  <si>
    <t>闽味园+字母+图形</t>
  </si>
  <si>
    <t>2025-06-01</t>
  </si>
  <si>
    <t>XBJ25421381487254143</t>
  </si>
  <si>
    <t>黑白夹心饼干</t>
  </si>
  <si>
    <t>2025-06-03</t>
  </si>
  <si>
    <t>XBJ25421381487254248</t>
  </si>
  <si>
    <t>散称黑米</t>
  </si>
  <si>
    <t>广水市美家超市吴店店</t>
  </si>
  <si>
    <t>广水市吴店镇吴店街富贵花园一楼商铺</t>
  </si>
  <si>
    <t>XBJ25421381487254249</t>
  </si>
  <si>
    <t>散称红米</t>
  </si>
  <si>
    <t>XBJ25421381487254250</t>
  </si>
  <si>
    <t>散称小米</t>
  </si>
  <si>
    <t>XBJ25421381487254251</t>
  </si>
  <si>
    <t>挂面</t>
  </si>
  <si>
    <t>Q/JSH 0011S</t>
  </si>
  <si>
    <t>800g/袋</t>
  </si>
  <si>
    <t>2024-11-15</t>
  </si>
  <si>
    <t>经抽样检验，所检项目符合 Q/JSH 0011S-2022《挂面》,GB 2760-2014《食品安全国家标准 食品添加剂使用标准》 要求。</t>
  </si>
  <si>
    <t>XBJ25421381487254252</t>
  </si>
  <si>
    <t>零反式脂肪大豆油</t>
  </si>
  <si>
    <t>食用油、油脂及其制品</t>
  </si>
  <si>
    <t>益海嘉里（武汉）粮油工业有限公司</t>
  </si>
  <si>
    <t>武汉市东西湖慈惠农场良种站</t>
  </si>
  <si>
    <t>金龙鱼</t>
  </si>
  <si>
    <t>Q/BBAH0019S</t>
  </si>
  <si>
    <t>1.8升/瓶</t>
  </si>
  <si>
    <t>2025-06-20</t>
  </si>
  <si>
    <t>经抽样检验，所检项目符合 GB 2716-2018《食品安全国家标准 植物油》,Q/BBAH0019S-2022《大豆油》 要求。</t>
  </si>
  <si>
    <t>XBJ25421381487254266</t>
  </si>
  <si>
    <t>卤藕片（自制）</t>
  </si>
  <si>
    <t>广水市百香卤味小吃服务店（个体工商户）</t>
  </si>
  <si>
    <t>湖北省随州市广水市吴店镇牛程大道273号</t>
  </si>
  <si>
    <t>XBJ25421381487254267</t>
  </si>
  <si>
    <t>卤香肠（自制）</t>
  </si>
  <si>
    <t>XBJ25421381487254268</t>
  </si>
  <si>
    <t>大麦酒</t>
  </si>
  <si>
    <t>酒类</t>
  </si>
  <si>
    <t>广水市吴店品味酿酒坊</t>
  </si>
  <si>
    <t>广水市吴店镇吴店街牛程大道208号</t>
  </si>
  <si>
    <t>散装，酒精度:47%vol</t>
  </si>
  <si>
    <t>2025-03-20</t>
  </si>
  <si>
    <t>经抽样检验，所检项目符合 GB 2757-2012《食品安全国家标准 蒸馏酒及其配制酒》,GB 2760-2024《食品安全国家标准 食品添加剂使用标准》 要求。</t>
  </si>
  <si>
    <t>XBJ25421381487254269</t>
  </si>
  <si>
    <t>散装，酒精度:45%vol</t>
  </si>
  <si>
    <t>2025-03-22</t>
  </si>
  <si>
    <t>XBJ25421381487254270</t>
  </si>
  <si>
    <t>米酒</t>
  </si>
  <si>
    <t>广水市吴店老官冲酒厂</t>
  </si>
  <si>
    <t>广水市吴店镇吴店街双汇大道17号楼11-15号门面</t>
  </si>
  <si>
    <t>散装，酒精度:42%vol</t>
  </si>
  <si>
    <t>2023-03-15</t>
  </si>
  <si>
    <t>经抽样检验，所检项目符合 GB 2757-2012《食品安全国家标准 蒸馏酒及其配制酒》,GB 2760-2014《食品安全国家标准 食品添加剂使用标准》 要求。</t>
  </si>
  <si>
    <t>XBJ25421381487254310</t>
  </si>
  <si>
    <t>2025-08-26</t>
  </si>
  <si>
    <t>干辣椒片</t>
  </si>
  <si>
    <t>广水市应山每天生活超市</t>
  </si>
  <si>
    <t>广水市应山办事处科技路1幢1单元101室</t>
  </si>
  <si>
    <t>XBJ25421381487254311</t>
  </si>
  <si>
    <t>XBJ25421381487254609</t>
  </si>
  <si>
    <t>2025-08-28</t>
  </si>
  <si>
    <t>KK星火辣棒（调味面制品）</t>
  </si>
  <si>
    <t>蔡秀华（个体工商户）</t>
  </si>
  <si>
    <t>广水市应山办事处科技路106号</t>
  </si>
  <si>
    <t>湖南省德建食品有限公司</t>
  </si>
  <si>
    <t>湖南省岳阳市平江县三市镇下沙村爽口食品工业园</t>
  </si>
  <si>
    <t>德建+图形</t>
  </si>
  <si>
    <t>Q/YPDJ 0001S</t>
  </si>
  <si>
    <t>36克/袋</t>
  </si>
  <si>
    <t>经抽样检验，所检项目符合 Q/YPDJ 0001S-2023《食品安全企业标准 调味面制品》 要求。</t>
  </si>
  <si>
    <t>XBJ25421381487254610</t>
  </si>
  <si>
    <t>爆香素鸡筋（调味面制品）</t>
  </si>
  <si>
    <t>温县宇微食品有限公司</t>
  </si>
  <si>
    <t>焦作市温县番田镇杨垒人民路中段</t>
  </si>
  <si>
    <t>宇微+图形</t>
  </si>
  <si>
    <t>Q/WYS 0001S</t>
  </si>
  <si>
    <t>38克/袋</t>
  </si>
  <si>
    <t>2025-06-02</t>
  </si>
  <si>
    <t>经抽样检验，所检项目符合 Q/WYS 0001S-2024《调味面制品》 要求。</t>
  </si>
  <si>
    <t>XBJ25421381487254611</t>
  </si>
  <si>
    <t>风火轮（辣条）</t>
  </si>
  <si>
    <t>扶沟县福星食品有限公司</t>
  </si>
  <si>
    <t>周口市扶沟县汴岗镇水泉工业区</t>
  </si>
  <si>
    <t>新旺龙+图形</t>
  </si>
  <si>
    <t>Q/FFS 0001S</t>
  </si>
  <si>
    <t>经抽样检验，所检项目符合 Q/FFS 0001S-2024《调味面制品》 要求。</t>
  </si>
  <si>
    <t>XBJ25421381487254612</t>
  </si>
  <si>
    <t>唐僧素素牛排（调味面制品）</t>
  </si>
  <si>
    <t>杞县豫良食品有限公司</t>
  </si>
  <si>
    <t>河南省开封市杞县泥沟乡中泥村</t>
  </si>
  <si>
    <t>张奇龙+字母+图形</t>
  </si>
  <si>
    <t>QB/T5729</t>
  </si>
  <si>
    <t>2025-08-09</t>
  </si>
  <si>
    <t>经抽样检验，所检项目符合 QB/T 5729-2022《调味面制品》 要求。</t>
  </si>
  <si>
    <t>XBJ25421381487254613</t>
  </si>
  <si>
    <t>葱油拌面（调味面制品）</t>
  </si>
  <si>
    <t>温县品旺食品有限公司</t>
  </si>
  <si>
    <t>温县招贤乡太涧村</t>
  </si>
  <si>
    <t>品之旺+图形</t>
  </si>
  <si>
    <t>Q/WPS 0001S</t>
  </si>
  <si>
    <t>经抽样检验，所检项目符合 Q/WPS 0001S-2019《调味面制品》 要求。</t>
  </si>
  <si>
    <t>XBJ25421381487254614</t>
  </si>
  <si>
    <t>素皮皮虾（调味面制品）</t>
  </si>
  <si>
    <t>温县亿达食品有限公司</t>
  </si>
  <si>
    <t>河南省焦作市温县番田镇杨垒人民路中段</t>
  </si>
  <si>
    <t>彭氏口水哥+字母+图形</t>
  </si>
  <si>
    <t>XBJ25421381487254615</t>
  </si>
  <si>
    <t>焖罐素牛肉（调味面制品）</t>
  </si>
  <si>
    <t>焦作市喜洽食品有限公司</t>
  </si>
  <si>
    <t>武陟县谢旗营镇程封村南詹郇路西侧</t>
  </si>
  <si>
    <t>喜洽+图形</t>
  </si>
  <si>
    <t>Q/JXS 0001S</t>
  </si>
  <si>
    <t>20克/袋</t>
  </si>
  <si>
    <t>经抽样检验，所检项目符合 Q/JXS 0001S-2018《调味面制品》 要求。</t>
  </si>
  <si>
    <t>XBJ25421381487254616</t>
  </si>
  <si>
    <t>冰糖葫芦（调味面制品）</t>
  </si>
  <si>
    <t>界首市金之源食品厂</t>
  </si>
  <si>
    <t>安徽省阜阳市界首市西城办事处中原西路南侧465号</t>
  </si>
  <si>
    <t>Q/JZY 0002S</t>
  </si>
  <si>
    <t>2025-08-02</t>
  </si>
  <si>
    <t>经抽样检验，所检项目符合 Q/JZY 0002S-2024《调味面制品》 要求。</t>
  </si>
  <si>
    <t>XBJ25421381487254617</t>
  </si>
  <si>
    <t>大丝脆皮肉丝肠（原味）</t>
  </si>
  <si>
    <t>抚顺奥锦奇食品制造有限公司</t>
  </si>
  <si>
    <t>辽宁省沈抚示范区太平洋产业城内规1区30、33号地块</t>
  </si>
  <si>
    <t>奥锦奇+字母+图形</t>
  </si>
  <si>
    <t>92克/袋</t>
  </si>
  <si>
    <t>XBJ25421381487254618</t>
  </si>
  <si>
    <t>蓝莓西米露（蓝莓味可吸果冻）</t>
  </si>
  <si>
    <t>广东汇臣食品有限公司</t>
  </si>
  <si>
    <t>潮州市潮安区庵埠镇郭陇四村庵凤路东陇洪片新区1号</t>
  </si>
  <si>
    <t>金利盛+字母+图形</t>
  </si>
  <si>
    <t>120克/袋</t>
  </si>
  <si>
    <t>2025-04-01</t>
  </si>
  <si>
    <t>XBJ25421381487254728</t>
  </si>
  <si>
    <t>玉米味软糖</t>
  </si>
  <si>
    <t>广水市有争食品店（个体工商户）</t>
  </si>
  <si>
    <t>湖北省随州市广水市应山办事处双桥社区应山府商业A3幢1单元108铺</t>
  </si>
  <si>
    <t>福建省晋江市好运达食品有限公司</t>
  </si>
  <si>
    <t>福建省泉州市晋江市罗山街道社店田内18号</t>
  </si>
  <si>
    <t>好运达+图形</t>
  </si>
  <si>
    <t>SB/T 10021</t>
  </si>
  <si>
    <t>经抽样检验，所检项目符合 GB 2760-2024《食品安全国家标准 食品添加剂使用标准》,GB 17399-2016《食品安全国家标准 糖果》 要求。</t>
  </si>
  <si>
    <t>XBJ25421381487254729</t>
  </si>
  <si>
    <t>蛋仔饼（酥性饼干）</t>
  </si>
  <si>
    <t>武汉真巧食品有限公司</t>
  </si>
  <si>
    <t>湖北省仙桃市瑞阳大道38号</t>
  </si>
  <si>
    <t>真巧+图形</t>
  </si>
  <si>
    <t>XBJ25421381487254730</t>
  </si>
  <si>
    <t>拉面丸子（花椒牛肉味）</t>
  </si>
  <si>
    <t>安徽百氏园食品有限公司</t>
  </si>
  <si>
    <t>安徽省滁州市全椒县襄河镇杨桥工业园</t>
  </si>
  <si>
    <t>百氏园+字母+图形</t>
  </si>
  <si>
    <t>XBJ25421381487254731</t>
  </si>
  <si>
    <t>手工烤片（香葱煎饼）</t>
  </si>
  <si>
    <t>夏津县鹏丰食品有限公司</t>
  </si>
  <si>
    <t>山东省德州市夏津县经济开发区胡里长屯</t>
  </si>
  <si>
    <t>鹏丰+字母+图形</t>
  </si>
  <si>
    <t>XBJ25421381487254732</t>
  </si>
  <si>
    <t>KAKA脆虾条（膨化食品）（炭烤鸡汁味）</t>
  </si>
  <si>
    <t>XBJ25421381487254733</t>
  </si>
  <si>
    <t>小熊米通（红糖味）</t>
  </si>
  <si>
    <t>新都区谷香园食品厂</t>
  </si>
  <si>
    <t>成都市新都区深水社区14组102号</t>
  </si>
  <si>
    <t>Mi上Ni</t>
  </si>
  <si>
    <t>XBJ25421381487254222</t>
  </si>
  <si>
    <t>特级金标生抽（酿造酱油）</t>
  </si>
  <si>
    <t>佛山市海天（高明）调味食品有限公司</t>
  </si>
  <si>
    <t>广东省佛山市高明区沧江工业园东园</t>
  </si>
  <si>
    <t>GB/T 18186  高盐稀态发酵酱油</t>
  </si>
  <si>
    <t>250mL/瓶</t>
  </si>
  <si>
    <t>经抽样检验，所检项目符合 GB/T 18186-2000《酿造酱油》,GB 2760-2014《食品安全国家标准 食品添加剂使用标准》 要求。</t>
  </si>
  <si>
    <t>XBJ25421381487254469</t>
  </si>
  <si>
    <t>2025-08-27</t>
  </si>
  <si>
    <t>东北珍珠米</t>
  </si>
  <si>
    <t>广水市应山益佳学府尚城生活馆</t>
  </si>
  <si>
    <t>随州市广水市应山办事处三里河社区应十大道193号A幢1层</t>
  </si>
  <si>
    <t>XBJ25421381487254220</t>
  </si>
  <si>
    <t>山西白醋（食醋）</t>
  </si>
  <si>
    <t>山西源源醋业股份有限公司</t>
  </si>
  <si>
    <t>山西省晋城市阳城县芹池镇原庄村</t>
  </si>
  <si>
    <t>千年井+字母+图形</t>
  </si>
  <si>
    <t>GB 2719</t>
  </si>
  <si>
    <t>420mL/瓶</t>
  </si>
  <si>
    <t>经抽样检验，所检项目符合 产品明示标准和质量要求,GB 2760-2024《食品安全国家标准 食品添加剂使用标准》 要求。</t>
  </si>
  <si>
    <t>XBJ25421381487254476</t>
  </si>
  <si>
    <t>黄花什锦</t>
  </si>
  <si>
    <t>重庆市涪陵区红日升榨菜食品有限公司</t>
  </si>
  <si>
    <t>重庆市涪陵百胜镇紫竹八社</t>
  </si>
  <si>
    <t>紅昇+图形</t>
  </si>
  <si>
    <t>SB/T 10439</t>
  </si>
  <si>
    <t>128克/袋</t>
  </si>
  <si>
    <t>2025-05-05</t>
  </si>
  <si>
    <t>XBJ25421381487254224</t>
  </si>
  <si>
    <t>挂面（臻品手擀挂面）</t>
  </si>
  <si>
    <t>山东天邦粮油有限公司</t>
  </si>
  <si>
    <t>山东省菏泽市牡丹区大黄集镇毕寨行政村以北240国道以西</t>
  </si>
  <si>
    <t>天邦</t>
  </si>
  <si>
    <t>Q/STB 0006S</t>
  </si>
  <si>
    <t>900克/袋</t>
  </si>
  <si>
    <t>2024-12-06</t>
  </si>
  <si>
    <t>经抽样检验，所检项目符合Q/STB 0006S-2020 挂面 要求。</t>
  </si>
  <si>
    <t>XBJ25421381487254473</t>
  </si>
  <si>
    <t>芝麻油</t>
  </si>
  <si>
    <t>武汉福达食用油调料有限公司黄金口都市工业园分公司</t>
  </si>
  <si>
    <t>湖北省武汉市汉阳区黄金口都市工业园金色环路8号</t>
  </si>
  <si>
    <t>福达坊+字母+图形</t>
  </si>
  <si>
    <t>GB/T 8233</t>
  </si>
  <si>
    <t>252毫升/瓶</t>
  </si>
  <si>
    <t>经抽样检验，所检项目符合 GB/T 8233-2018《芝麻油》 要求。</t>
  </si>
  <si>
    <t>XBJ25421381487254223</t>
  </si>
  <si>
    <t>挂面（臻品清爽挂面）</t>
  </si>
  <si>
    <t>2024-12-27</t>
  </si>
  <si>
    <t>XBJ25421381487254468</t>
  </si>
  <si>
    <t>洪顺软香米</t>
  </si>
  <si>
    <t>广水市洪顺粮贸有限公司</t>
  </si>
  <si>
    <t>湖北省随州市广水市李店镇应店街</t>
  </si>
  <si>
    <t>GB/T 1354</t>
  </si>
  <si>
    <t>25kg/袋</t>
  </si>
  <si>
    <t>2025-08-10</t>
  </si>
  <si>
    <t>XBJ25421381487254470</t>
  </si>
  <si>
    <t>上海白醋</t>
  </si>
  <si>
    <t>湖北殷煌调味品有限公司</t>
  </si>
  <si>
    <t>湖北省孝感市汉川市仙女山街道办事处国光村平章大道以南、泰昌路以东98号</t>
  </si>
  <si>
    <t>三舟+字母+图形</t>
  </si>
  <si>
    <t>2025-06-26</t>
  </si>
  <si>
    <t>经抽样检验，所检项目符合 GB 2719-2018《食品安全国家标准 食醋》,GB 2760-2024《食品安全国家标准 食品添加剂使用标准》 要求。</t>
  </si>
  <si>
    <t>XBJ25421381487254474</t>
  </si>
  <si>
    <t>小米辣</t>
  </si>
  <si>
    <t>湖北顺福食品有限公司</t>
  </si>
  <si>
    <t>湖北省汉川市经济开发区电站路一号华中国际企业城B1区F13号</t>
  </si>
  <si>
    <t>皖顺福</t>
  </si>
  <si>
    <t>2025-02-01</t>
  </si>
  <si>
    <t>XBJ25421381487254475</t>
  </si>
  <si>
    <t>外婆菜（酱腌菜）</t>
  </si>
  <si>
    <t>湖北双绍实业有限公司</t>
  </si>
  <si>
    <t>湖北省孝感市东山头工业园沦河三路</t>
  </si>
  <si>
    <t>文武+图形</t>
  </si>
  <si>
    <t>208克/袋</t>
  </si>
  <si>
    <t>XBJ25421381487254471</t>
  </si>
  <si>
    <t>上海白醋（酿造食醋）</t>
  </si>
  <si>
    <t>苏州好唯加食品有限公司</t>
  </si>
  <si>
    <t>太仓市沙溪镇归庄长富工业区</t>
  </si>
  <si>
    <t>博闻+字母+图形</t>
  </si>
  <si>
    <t>GB/T 18187</t>
  </si>
  <si>
    <t>2024-11-19</t>
  </si>
  <si>
    <t>经抽样检验，所检项目符合 产品明示标准和质量要求,GB 2760-2014《食品安全国家标准 食品添加剂使用标准》 要求。</t>
  </si>
  <si>
    <t>XBJ25421381487254472</t>
  </si>
  <si>
    <t>糯米醋</t>
  </si>
  <si>
    <t>广东美味鲜调味食品有限公司</t>
  </si>
  <si>
    <t>广东省中山市中山火炬开发区厨邦路1号</t>
  </si>
  <si>
    <t>GB/T 18187 液态发酵</t>
  </si>
  <si>
    <t>2025-02-09</t>
  </si>
  <si>
    <t>XBJ25421381487254221</t>
  </si>
  <si>
    <t>甄选白醋（酿造食醋）</t>
  </si>
  <si>
    <t>海天醋业集团有限公司</t>
  </si>
  <si>
    <t>江苏省宿迁市宿迁经济技术开发区苏州路889号</t>
  </si>
  <si>
    <t>GB/T 18187液态发酵食醋</t>
  </si>
  <si>
    <t>2025-02-25</t>
  </si>
  <si>
    <t>经抽样检验，所检项目符合 GB/T 18187-2000《酿造食醋》,GB 2760-2024《食品安全国家标准 食品添加剂使用标准》 要求。</t>
  </si>
  <si>
    <t>XBJ25421381487254467</t>
  </si>
  <si>
    <t>湖北省随州市广水市李店乡应店街</t>
  </si>
  <si>
    <t>佳合易兴</t>
  </si>
  <si>
    <t xml:space="preserve"> 本阶段抽检的主要为餐饮食品、速冻食品、调味品、肉制品、蔬菜制品、粮食加工品、蛋制品、豆制品、水果制品、淀粉及淀粉制品、糕点、饼干、糖果制品、饮料、罐头、蜂产品、炒货食品及坚果制品、薯类和膨化食品、方便食品、冷冻饮品、食用油、油脂及其制品、酒类22类。
  检验依据 GB 2760-2024《食品安全国家标准 食品添加剂使用标准》,GB 14934-2016《食品安全国家标准 消毒餐(饮)具》等标准及要求。
    抽检产品不合格信息见附表
    附表：食品监督抽检产品不合格信息 </t>
  </si>
  <si>
    <t>抽样编号</t>
  </si>
  <si>
    <t>标称生产企业名称</t>
  </si>
  <si>
    <t>标称生产企业地址</t>
  </si>
  <si>
    <t>被抽样单位名称</t>
  </si>
  <si>
    <t>食品名称</t>
  </si>
  <si>
    <t>规格型号</t>
  </si>
  <si>
    <t>生产日期/批号</t>
  </si>
  <si>
    <t>不合格项目║检验结果║标准值</t>
  </si>
  <si>
    <t>分类</t>
  </si>
  <si>
    <t>公告号</t>
  </si>
  <si>
    <t>公告日期</t>
  </si>
  <si>
    <t>任务来源/项目名称</t>
  </si>
  <si>
    <t>检验机构</t>
  </si>
  <si>
    <t>备注</t>
  </si>
  <si>
    <t>XBJ25421381487248296</t>
  </si>
  <si>
    <t>二氧化硫残留量║0.423g/kg║不得使用</t>
  </si>
  <si>
    <t>广水/监督抽检</t>
  </si>
  <si>
    <t>湖北洁源检测有限公司</t>
  </si>
  <si>
    <t>应山所</t>
  </si>
  <si>
    <t>XBJ25421381487253606</t>
  </si>
  <si>
    <t>四边异形盘</t>
  </si>
  <si>
    <t>大肠菌群║检出║不得检出</t>
  </si>
  <si>
    <t>XBJ25421381487253689</t>
  </si>
  <si>
    <t>XBJ25421381487253692</t>
  </si>
  <si>
    <t>调料圆碗</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</si>
</sst>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宋体"/>
      <charset val="134"/>
      <scheme val="minor"/>
    </font>
    <font>
      <sz val="10"/>
      <color theme="1"/>
      <name val="宋体"/>
      <charset val="134"/>
      <scheme val="minor"/>
    </font>
    <font>
      <b/>
      <sz val="10"/>
      <name val="宋体"/>
      <charset val="134"/>
      <scheme val="minor"/>
    </font>
    <font>
      <sz val="11"/>
      <name val="宋体"/>
      <charset val="134"/>
      <scheme val="minor"/>
    </font>
    <font>
      <sz val="10"/>
      <name val="宋体"/>
      <charset val="134"/>
      <scheme val="minor"/>
    </font>
    <font>
      <b/>
      <sz val="10"/>
      <color theme="1"/>
      <name val="宋体"/>
      <charset val="134"/>
      <scheme val="minor"/>
    </font>
    <font>
      <sz val="12"/>
      <color theme="1"/>
      <name val="宋体"/>
      <charset val="134"/>
      <scheme val="minor"/>
    </font>
    <font>
      <sz val="1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Tahoma"/>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6">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2" borderId="6"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7" applyNumberFormat="0" applyFill="0" applyAlignment="0" applyProtection="0">
      <alignment vertical="center"/>
    </xf>
    <xf numFmtId="0" fontId="14" fillId="0" borderId="7" applyNumberFormat="0" applyFill="0" applyAlignment="0" applyProtection="0">
      <alignment vertical="center"/>
    </xf>
    <xf numFmtId="0" fontId="15" fillId="0" borderId="8" applyNumberFormat="0" applyFill="0" applyAlignment="0" applyProtection="0">
      <alignment vertical="center"/>
    </xf>
    <xf numFmtId="0" fontId="15" fillId="0" borderId="0" applyNumberFormat="0" applyFill="0" applyBorder="0" applyAlignment="0" applyProtection="0">
      <alignment vertical="center"/>
    </xf>
    <xf numFmtId="0" fontId="16" fillId="3" borderId="9" applyNumberFormat="0" applyAlignment="0" applyProtection="0">
      <alignment vertical="center"/>
    </xf>
    <xf numFmtId="0" fontId="17" fillId="4" borderId="10" applyNumberFormat="0" applyAlignment="0" applyProtection="0">
      <alignment vertical="center"/>
    </xf>
    <xf numFmtId="0" fontId="18" fillId="4" borderId="9" applyNumberFormat="0" applyAlignment="0" applyProtection="0">
      <alignment vertical="center"/>
    </xf>
    <xf numFmtId="0" fontId="19" fillId="5" borderId="11" applyNumberFormat="0" applyAlignment="0" applyProtection="0">
      <alignment vertical="center"/>
    </xf>
    <xf numFmtId="0" fontId="20" fillId="0" borderId="12" applyNumberFormat="0" applyFill="0" applyAlignment="0" applyProtection="0">
      <alignment vertical="center"/>
    </xf>
    <xf numFmtId="0" fontId="21" fillId="0" borderId="13"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cellStyleXfs>
  <cellXfs count="14">
    <xf numFmtId="0" fontId="0" fillId="0" borderId="0" xfId="0">
      <alignment vertical="center"/>
    </xf>
    <xf numFmtId="0" fontId="1" fillId="0" borderId="0" xfId="0" applyFont="1">
      <alignment vertical="center"/>
    </xf>
    <xf numFmtId="0" fontId="1" fillId="0" borderId="0" xfId="0" applyFont="1" applyFill="1">
      <alignment vertical="center"/>
    </xf>
    <xf numFmtId="0" fontId="1" fillId="0" borderId="0" xfId="0" applyFont="1" applyAlignment="1">
      <alignment horizontal="left" vertical="center" wrapText="1"/>
    </xf>
    <xf numFmtId="0" fontId="1" fillId="0" borderId="0" xfId="0" applyFont="1" applyAlignment="1">
      <alignment horizontal="left" vertical="center"/>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6" fillId="0" borderId="3" xfId="0" applyFont="1" applyFill="1" applyBorder="1" applyAlignment="1">
      <alignment horizontal="left" vertical="center" wrapText="1"/>
    </xf>
    <xf numFmtId="0" fontId="6" fillId="0" borderId="4" xfId="0" applyFont="1" applyFill="1" applyBorder="1" applyAlignment="1">
      <alignment horizontal="left" vertical="center" wrapText="1"/>
    </xf>
    <xf numFmtId="0" fontId="7" fillId="0" borderId="1" xfId="0" applyFont="1" applyFill="1" applyBorder="1" applyAlignment="1">
      <alignment horizontal="center" vertical="center" wrapText="1"/>
    </xf>
    <xf numFmtId="0" fontId="6" fillId="0" borderId="5" xfId="0" applyFont="1" applyFill="1" applyBorder="1" applyAlignment="1">
      <alignment horizontal="left" vertical="center" wrapText="1"/>
    </xf>
  </cellXfs>
  <cellStyles count="56">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88" xfId="49"/>
    <cellStyle name="常规 281" xfId="50"/>
    <cellStyle name="常规 368" xfId="51"/>
    <cellStyle name="常规 292" xfId="52"/>
    <cellStyle name="常规 394" xfId="53"/>
    <cellStyle name="常规 386" xfId="54"/>
    <cellStyle name="常规 279" xfId="55"/>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50"/>
  <sheetViews>
    <sheetView workbookViewId="0">
      <pane ySplit="2" topLeftCell="A244" activePane="bottomLeft" state="frozen"/>
      <selection/>
      <selection pane="bottomLeft" activeCell="I252" sqref="I252"/>
    </sheetView>
  </sheetViews>
  <sheetFormatPr defaultColWidth="9" defaultRowHeight="13.5"/>
  <cols>
    <col min="1" max="1" width="5.625" customWidth="1"/>
    <col min="2" max="2" width="10.875" customWidth="1"/>
    <col min="3" max="3" width="10.125"/>
    <col min="6" max="6" width="15.125" customWidth="1"/>
    <col min="7" max="7" width="15.875" customWidth="1"/>
    <col min="8" max="8" width="13.125" customWidth="1"/>
    <col min="9" max="9" width="12.5" customWidth="1"/>
    <col min="10" max="10" width="8.625" customWidth="1"/>
    <col min="11" max="11" width="12.625" customWidth="1"/>
    <col min="12" max="12" width="13.375" customWidth="1"/>
    <col min="13" max="13" width="10.125"/>
    <col min="14" max="14" width="27.5" customWidth="1"/>
    <col min="15" max="15" width="10.125" customWidth="1"/>
    <col min="16" max="16" width="21.25" customWidth="1"/>
  </cols>
  <sheetData>
    <row r="1" ht="105" customHeight="1" spans="1:15">
      <c r="A1" s="10" t="s">
        <v>0</v>
      </c>
      <c r="B1" s="11"/>
      <c r="C1" s="11"/>
      <c r="D1" s="11"/>
      <c r="E1" s="11"/>
      <c r="F1" s="11"/>
      <c r="G1" s="11"/>
      <c r="H1" s="11"/>
      <c r="I1" s="11"/>
      <c r="J1" s="11"/>
      <c r="K1" s="11"/>
      <c r="L1" s="11"/>
      <c r="M1" s="11"/>
      <c r="N1" s="11"/>
      <c r="O1" s="13"/>
    </row>
    <row r="2" ht="24" spans="1:15">
      <c r="A2" s="8" t="s">
        <v>1</v>
      </c>
      <c r="B2" s="8" t="s">
        <v>2</v>
      </c>
      <c r="C2" s="8" t="s">
        <v>3</v>
      </c>
      <c r="D2" s="8" t="s">
        <v>4</v>
      </c>
      <c r="E2" s="8" t="s">
        <v>5</v>
      </c>
      <c r="F2" s="8" t="s">
        <v>6</v>
      </c>
      <c r="G2" s="8" t="s">
        <v>7</v>
      </c>
      <c r="H2" s="8" t="s">
        <v>8</v>
      </c>
      <c r="I2" s="8" t="s">
        <v>9</v>
      </c>
      <c r="J2" s="8" t="s">
        <v>10</v>
      </c>
      <c r="K2" s="8" t="s">
        <v>11</v>
      </c>
      <c r="L2" s="8" t="s">
        <v>12</v>
      </c>
      <c r="M2" s="8" t="s">
        <v>13</v>
      </c>
      <c r="N2" s="8" t="s">
        <v>14</v>
      </c>
      <c r="O2" s="8" t="s">
        <v>15</v>
      </c>
    </row>
    <row r="3" ht="36" spans="1:15">
      <c r="A3" s="8">
        <v>1</v>
      </c>
      <c r="B3" s="12" t="s">
        <v>16</v>
      </c>
      <c r="C3" s="12" t="s">
        <v>17</v>
      </c>
      <c r="D3" s="12" t="s">
        <v>18</v>
      </c>
      <c r="E3" s="12" t="s">
        <v>19</v>
      </c>
      <c r="F3" s="12" t="s">
        <v>20</v>
      </c>
      <c r="G3" s="12" t="s">
        <v>21</v>
      </c>
      <c r="H3" s="12" t="s">
        <v>22</v>
      </c>
      <c r="I3" s="12" t="s">
        <v>22</v>
      </c>
      <c r="J3" s="12" t="s">
        <v>22</v>
      </c>
      <c r="K3" s="12" t="s">
        <v>22</v>
      </c>
      <c r="L3" s="12" t="s">
        <v>23</v>
      </c>
      <c r="M3" s="12" t="s">
        <v>17</v>
      </c>
      <c r="N3" s="12" t="s">
        <v>24</v>
      </c>
      <c r="O3" s="12" t="s">
        <v>25</v>
      </c>
    </row>
    <row r="4" ht="36" spans="1:15">
      <c r="A4" s="8">
        <v>2</v>
      </c>
      <c r="B4" s="12" t="s">
        <v>26</v>
      </c>
      <c r="C4" s="12" t="s">
        <v>17</v>
      </c>
      <c r="D4" s="12" t="s">
        <v>27</v>
      </c>
      <c r="E4" s="12" t="s">
        <v>19</v>
      </c>
      <c r="F4" s="12" t="s">
        <v>20</v>
      </c>
      <c r="G4" s="12" t="s">
        <v>21</v>
      </c>
      <c r="H4" s="12" t="s">
        <v>22</v>
      </c>
      <c r="I4" s="12" t="s">
        <v>22</v>
      </c>
      <c r="J4" s="12" t="s">
        <v>22</v>
      </c>
      <c r="K4" s="12" t="s">
        <v>22</v>
      </c>
      <c r="L4" s="12" t="s">
        <v>23</v>
      </c>
      <c r="M4" s="12" t="s">
        <v>17</v>
      </c>
      <c r="N4" s="12" t="s">
        <v>24</v>
      </c>
      <c r="O4" s="12" t="s">
        <v>25</v>
      </c>
    </row>
    <row r="5" ht="36" spans="1:15">
      <c r="A5" s="8">
        <v>3</v>
      </c>
      <c r="B5" s="12" t="s">
        <v>28</v>
      </c>
      <c r="C5" s="12" t="s">
        <v>17</v>
      </c>
      <c r="D5" s="12" t="s">
        <v>29</v>
      </c>
      <c r="E5" s="12" t="s">
        <v>19</v>
      </c>
      <c r="F5" s="12" t="s">
        <v>20</v>
      </c>
      <c r="G5" s="12" t="s">
        <v>21</v>
      </c>
      <c r="H5" s="12" t="s">
        <v>22</v>
      </c>
      <c r="I5" s="12" t="s">
        <v>22</v>
      </c>
      <c r="J5" s="12" t="s">
        <v>22</v>
      </c>
      <c r="K5" s="12" t="s">
        <v>22</v>
      </c>
      <c r="L5" s="12" t="s">
        <v>23</v>
      </c>
      <c r="M5" s="12" t="s">
        <v>17</v>
      </c>
      <c r="N5" s="12" t="s">
        <v>24</v>
      </c>
      <c r="O5" s="12" t="s">
        <v>25</v>
      </c>
    </row>
    <row r="6" ht="36" spans="1:15">
      <c r="A6" s="8">
        <v>4</v>
      </c>
      <c r="B6" s="12" t="s">
        <v>30</v>
      </c>
      <c r="C6" s="12" t="s">
        <v>17</v>
      </c>
      <c r="D6" s="12" t="s">
        <v>31</v>
      </c>
      <c r="E6" s="12" t="s">
        <v>19</v>
      </c>
      <c r="F6" s="12" t="s">
        <v>20</v>
      </c>
      <c r="G6" s="12" t="s">
        <v>21</v>
      </c>
      <c r="H6" s="12" t="s">
        <v>22</v>
      </c>
      <c r="I6" s="12" t="s">
        <v>22</v>
      </c>
      <c r="J6" s="12" t="s">
        <v>22</v>
      </c>
      <c r="K6" s="12" t="s">
        <v>22</v>
      </c>
      <c r="L6" s="12" t="s">
        <v>23</v>
      </c>
      <c r="M6" s="12" t="s">
        <v>17</v>
      </c>
      <c r="N6" s="12" t="s">
        <v>24</v>
      </c>
      <c r="O6" s="12" t="s">
        <v>25</v>
      </c>
    </row>
    <row r="7" ht="36" spans="1:15">
      <c r="A7" s="8">
        <v>5</v>
      </c>
      <c r="B7" s="12" t="s">
        <v>32</v>
      </c>
      <c r="C7" s="12" t="s">
        <v>17</v>
      </c>
      <c r="D7" s="12" t="s">
        <v>33</v>
      </c>
      <c r="E7" s="12" t="s">
        <v>19</v>
      </c>
      <c r="F7" s="12" t="s">
        <v>20</v>
      </c>
      <c r="G7" s="12" t="s">
        <v>21</v>
      </c>
      <c r="H7" s="12" t="s">
        <v>22</v>
      </c>
      <c r="I7" s="12" t="s">
        <v>22</v>
      </c>
      <c r="J7" s="12" t="s">
        <v>22</v>
      </c>
      <c r="K7" s="12" t="s">
        <v>22</v>
      </c>
      <c r="L7" s="12" t="s">
        <v>23</v>
      </c>
      <c r="M7" s="12" t="s">
        <v>17</v>
      </c>
      <c r="N7" s="12" t="s">
        <v>24</v>
      </c>
      <c r="O7" s="12" t="s">
        <v>25</v>
      </c>
    </row>
    <row r="8" ht="36" spans="1:15">
      <c r="A8" s="8">
        <v>6</v>
      </c>
      <c r="B8" s="12" t="s">
        <v>34</v>
      </c>
      <c r="C8" s="12" t="s">
        <v>17</v>
      </c>
      <c r="D8" s="12" t="s">
        <v>35</v>
      </c>
      <c r="E8" s="12" t="s">
        <v>36</v>
      </c>
      <c r="F8" s="12" t="s">
        <v>20</v>
      </c>
      <c r="G8" s="12" t="s">
        <v>21</v>
      </c>
      <c r="H8" s="12" t="s">
        <v>22</v>
      </c>
      <c r="I8" s="12" t="s">
        <v>22</v>
      </c>
      <c r="J8" s="12" t="s">
        <v>22</v>
      </c>
      <c r="K8" s="12" t="s">
        <v>22</v>
      </c>
      <c r="L8" s="12" t="s">
        <v>23</v>
      </c>
      <c r="M8" s="12" t="s">
        <v>37</v>
      </c>
      <c r="N8" s="12" t="s">
        <v>38</v>
      </c>
      <c r="O8" s="12" t="s">
        <v>25</v>
      </c>
    </row>
    <row r="9" ht="36" spans="1:15">
      <c r="A9" s="8">
        <v>7</v>
      </c>
      <c r="B9" s="12" t="s">
        <v>39</v>
      </c>
      <c r="C9" s="12" t="s">
        <v>40</v>
      </c>
      <c r="D9" s="12" t="s">
        <v>41</v>
      </c>
      <c r="E9" s="12" t="s">
        <v>19</v>
      </c>
      <c r="F9" s="12" t="s">
        <v>42</v>
      </c>
      <c r="G9" s="12" t="s">
        <v>43</v>
      </c>
      <c r="H9" s="12" t="s">
        <v>22</v>
      </c>
      <c r="I9" s="12" t="s">
        <v>22</v>
      </c>
      <c r="J9" s="12" t="s">
        <v>22</v>
      </c>
      <c r="K9" s="12" t="s">
        <v>22</v>
      </c>
      <c r="L9" s="12" t="s">
        <v>23</v>
      </c>
      <c r="M9" s="12" t="s">
        <v>40</v>
      </c>
      <c r="N9" s="12" t="s">
        <v>24</v>
      </c>
      <c r="O9" s="12" t="s">
        <v>25</v>
      </c>
    </row>
    <row r="10" ht="36" spans="1:15">
      <c r="A10" s="8">
        <v>8</v>
      </c>
      <c r="B10" s="12" t="s">
        <v>44</v>
      </c>
      <c r="C10" s="12" t="s">
        <v>40</v>
      </c>
      <c r="D10" s="12" t="s">
        <v>27</v>
      </c>
      <c r="E10" s="12" t="s">
        <v>19</v>
      </c>
      <c r="F10" s="12" t="s">
        <v>42</v>
      </c>
      <c r="G10" s="12" t="s">
        <v>43</v>
      </c>
      <c r="H10" s="12" t="s">
        <v>22</v>
      </c>
      <c r="I10" s="12" t="s">
        <v>22</v>
      </c>
      <c r="J10" s="12" t="s">
        <v>22</v>
      </c>
      <c r="K10" s="12" t="s">
        <v>22</v>
      </c>
      <c r="L10" s="12" t="s">
        <v>23</v>
      </c>
      <c r="M10" s="12" t="s">
        <v>40</v>
      </c>
      <c r="N10" s="12" t="s">
        <v>24</v>
      </c>
      <c r="O10" s="12" t="s">
        <v>25</v>
      </c>
    </row>
    <row r="11" ht="36" spans="1:15">
      <c r="A11" s="8">
        <v>9</v>
      </c>
      <c r="B11" s="12" t="s">
        <v>45</v>
      </c>
      <c r="C11" s="12" t="s">
        <v>40</v>
      </c>
      <c r="D11" s="12" t="s">
        <v>46</v>
      </c>
      <c r="E11" s="12" t="s">
        <v>19</v>
      </c>
      <c r="F11" s="12" t="s">
        <v>42</v>
      </c>
      <c r="G11" s="12" t="s">
        <v>43</v>
      </c>
      <c r="H11" s="12" t="s">
        <v>22</v>
      </c>
      <c r="I11" s="12" t="s">
        <v>22</v>
      </c>
      <c r="J11" s="12" t="s">
        <v>22</v>
      </c>
      <c r="K11" s="12" t="s">
        <v>22</v>
      </c>
      <c r="L11" s="12" t="s">
        <v>23</v>
      </c>
      <c r="M11" s="12" t="s">
        <v>40</v>
      </c>
      <c r="N11" s="12" t="s">
        <v>24</v>
      </c>
      <c r="O11" s="12" t="s">
        <v>25</v>
      </c>
    </row>
    <row r="12" ht="60" spans="1:15">
      <c r="A12" s="8">
        <v>10</v>
      </c>
      <c r="B12" s="12" t="s">
        <v>47</v>
      </c>
      <c r="C12" s="12" t="s">
        <v>40</v>
      </c>
      <c r="D12" s="12" t="s">
        <v>48</v>
      </c>
      <c r="E12" s="12" t="s">
        <v>49</v>
      </c>
      <c r="F12" s="12" t="s">
        <v>50</v>
      </c>
      <c r="G12" s="12" t="s">
        <v>51</v>
      </c>
      <c r="H12" s="12" t="s">
        <v>22</v>
      </c>
      <c r="I12" s="12" t="s">
        <v>22</v>
      </c>
      <c r="J12" s="12" t="s">
        <v>22</v>
      </c>
      <c r="K12" s="12" t="s">
        <v>22</v>
      </c>
      <c r="L12" s="12" t="s">
        <v>23</v>
      </c>
      <c r="M12" s="12" t="s">
        <v>52</v>
      </c>
      <c r="N12" s="12" t="s">
        <v>53</v>
      </c>
      <c r="O12" s="12" t="s">
        <v>25</v>
      </c>
    </row>
    <row r="13" ht="36" spans="1:15">
      <c r="A13" s="8">
        <v>11</v>
      </c>
      <c r="B13" s="12" t="s">
        <v>54</v>
      </c>
      <c r="C13" s="12" t="s">
        <v>40</v>
      </c>
      <c r="D13" s="12" t="s">
        <v>55</v>
      </c>
      <c r="E13" s="12" t="s">
        <v>36</v>
      </c>
      <c r="F13" s="12" t="s">
        <v>50</v>
      </c>
      <c r="G13" s="12" t="s">
        <v>51</v>
      </c>
      <c r="H13" s="12" t="s">
        <v>22</v>
      </c>
      <c r="I13" s="12" t="s">
        <v>22</v>
      </c>
      <c r="J13" s="12" t="s">
        <v>22</v>
      </c>
      <c r="K13" s="12" t="s">
        <v>22</v>
      </c>
      <c r="L13" s="12" t="s">
        <v>23</v>
      </c>
      <c r="M13" s="12" t="s">
        <v>40</v>
      </c>
      <c r="N13" s="12" t="s">
        <v>24</v>
      </c>
      <c r="O13" s="12" t="s">
        <v>25</v>
      </c>
    </row>
    <row r="14" ht="36" spans="1:15">
      <c r="A14" s="8">
        <v>12</v>
      </c>
      <c r="B14" s="12" t="s">
        <v>56</v>
      </c>
      <c r="C14" s="12" t="s">
        <v>40</v>
      </c>
      <c r="D14" s="12" t="s">
        <v>57</v>
      </c>
      <c r="E14" s="12" t="s">
        <v>36</v>
      </c>
      <c r="F14" s="12" t="s">
        <v>50</v>
      </c>
      <c r="G14" s="12" t="s">
        <v>51</v>
      </c>
      <c r="H14" s="12" t="s">
        <v>22</v>
      </c>
      <c r="I14" s="12" t="s">
        <v>22</v>
      </c>
      <c r="J14" s="12" t="s">
        <v>22</v>
      </c>
      <c r="K14" s="12" t="s">
        <v>22</v>
      </c>
      <c r="L14" s="12" t="s">
        <v>23</v>
      </c>
      <c r="M14" s="12" t="s">
        <v>40</v>
      </c>
      <c r="N14" s="12" t="s">
        <v>24</v>
      </c>
      <c r="O14" s="12" t="s">
        <v>25</v>
      </c>
    </row>
    <row r="15" ht="48" spans="1:15">
      <c r="A15" s="8">
        <v>13</v>
      </c>
      <c r="B15" s="12" t="s">
        <v>58</v>
      </c>
      <c r="C15" s="12" t="s">
        <v>59</v>
      </c>
      <c r="D15" s="12" t="s">
        <v>60</v>
      </c>
      <c r="E15" s="12" t="s">
        <v>19</v>
      </c>
      <c r="F15" s="12" t="s">
        <v>61</v>
      </c>
      <c r="G15" s="12" t="s">
        <v>62</v>
      </c>
      <c r="H15" s="12" t="s">
        <v>22</v>
      </c>
      <c r="I15" s="12" t="s">
        <v>22</v>
      </c>
      <c r="J15" s="12" t="s">
        <v>22</v>
      </c>
      <c r="K15" s="12" t="s">
        <v>22</v>
      </c>
      <c r="L15" s="12" t="s">
        <v>23</v>
      </c>
      <c r="M15" s="12" t="s">
        <v>59</v>
      </c>
      <c r="N15" s="12" t="s">
        <v>24</v>
      </c>
      <c r="O15" s="12" t="s">
        <v>25</v>
      </c>
    </row>
    <row r="16" ht="72" spans="1:15">
      <c r="A16" s="8">
        <v>14</v>
      </c>
      <c r="B16" s="12" t="s">
        <v>63</v>
      </c>
      <c r="C16" s="12" t="s">
        <v>59</v>
      </c>
      <c r="D16" s="12" t="s">
        <v>64</v>
      </c>
      <c r="E16" s="12" t="s">
        <v>19</v>
      </c>
      <c r="F16" s="12" t="s">
        <v>65</v>
      </c>
      <c r="G16" s="12" t="s">
        <v>66</v>
      </c>
      <c r="H16" s="12" t="s">
        <v>22</v>
      </c>
      <c r="I16" s="12" t="s">
        <v>22</v>
      </c>
      <c r="J16" s="12" t="s">
        <v>22</v>
      </c>
      <c r="K16" s="12" t="s">
        <v>22</v>
      </c>
      <c r="L16" s="12" t="s">
        <v>23</v>
      </c>
      <c r="M16" s="12" t="s">
        <v>59</v>
      </c>
      <c r="N16" s="12" t="s">
        <v>67</v>
      </c>
      <c r="O16" s="12" t="s">
        <v>25</v>
      </c>
    </row>
    <row r="17" ht="72" spans="1:15">
      <c r="A17" s="8">
        <v>15</v>
      </c>
      <c r="B17" s="12" t="s">
        <v>68</v>
      </c>
      <c r="C17" s="12" t="s">
        <v>59</v>
      </c>
      <c r="D17" s="12" t="s">
        <v>69</v>
      </c>
      <c r="E17" s="12" t="s">
        <v>19</v>
      </c>
      <c r="F17" s="12" t="s">
        <v>65</v>
      </c>
      <c r="G17" s="12" t="s">
        <v>66</v>
      </c>
      <c r="H17" s="12" t="s">
        <v>22</v>
      </c>
      <c r="I17" s="12" t="s">
        <v>22</v>
      </c>
      <c r="J17" s="12" t="s">
        <v>22</v>
      </c>
      <c r="K17" s="12" t="s">
        <v>22</v>
      </c>
      <c r="L17" s="12" t="s">
        <v>23</v>
      </c>
      <c r="M17" s="12" t="s">
        <v>59</v>
      </c>
      <c r="N17" s="12" t="s">
        <v>67</v>
      </c>
      <c r="O17" s="12" t="s">
        <v>25</v>
      </c>
    </row>
    <row r="18" ht="72" spans="1:15">
      <c r="A18" s="8">
        <v>16</v>
      </c>
      <c r="B18" s="12" t="s">
        <v>70</v>
      </c>
      <c r="C18" s="12" t="s">
        <v>59</v>
      </c>
      <c r="D18" s="12" t="s">
        <v>27</v>
      </c>
      <c r="E18" s="12" t="s">
        <v>19</v>
      </c>
      <c r="F18" s="12" t="s">
        <v>65</v>
      </c>
      <c r="G18" s="12" t="s">
        <v>66</v>
      </c>
      <c r="H18" s="12" t="s">
        <v>22</v>
      </c>
      <c r="I18" s="12" t="s">
        <v>22</v>
      </c>
      <c r="J18" s="12" t="s">
        <v>22</v>
      </c>
      <c r="K18" s="12" t="s">
        <v>22</v>
      </c>
      <c r="L18" s="12" t="s">
        <v>23</v>
      </c>
      <c r="M18" s="12" t="s">
        <v>59</v>
      </c>
      <c r="N18" s="12" t="s">
        <v>67</v>
      </c>
      <c r="O18" s="12" t="s">
        <v>25</v>
      </c>
    </row>
    <row r="19" ht="48" spans="1:15">
      <c r="A19" s="8">
        <v>17</v>
      </c>
      <c r="B19" s="12" t="s">
        <v>71</v>
      </c>
      <c r="C19" s="12" t="s">
        <v>59</v>
      </c>
      <c r="D19" s="12" t="s">
        <v>72</v>
      </c>
      <c r="E19" s="12" t="s">
        <v>19</v>
      </c>
      <c r="F19" s="12" t="s">
        <v>73</v>
      </c>
      <c r="G19" s="12" t="s">
        <v>74</v>
      </c>
      <c r="H19" s="12" t="s">
        <v>22</v>
      </c>
      <c r="I19" s="12" t="s">
        <v>22</v>
      </c>
      <c r="J19" s="12" t="s">
        <v>22</v>
      </c>
      <c r="K19" s="12" t="s">
        <v>22</v>
      </c>
      <c r="L19" s="12" t="s">
        <v>23</v>
      </c>
      <c r="M19" s="12" t="s">
        <v>59</v>
      </c>
      <c r="N19" s="12" t="s">
        <v>24</v>
      </c>
      <c r="O19" s="12" t="s">
        <v>25</v>
      </c>
    </row>
    <row r="20" ht="48" spans="1:15">
      <c r="A20" s="8">
        <v>18</v>
      </c>
      <c r="B20" s="12" t="s">
        <v>75</v>
      </c>
      <c r="C20" s="12" t="s">
        <v>59</v>
      </c>
      <c r="D20" s="12" t="s">
        <v>33</v>
      </c>
      <c r="E20" s="12" t="s">
        <v>19</v>
      </c>
      <c r="F20" s="12" t="s">
        <v>73</v>
      </c>
      <c r="G20" s="12" t="s">
        <v>74</v>
      </c>
      <c r="H20" s="12" t="s">
        <v>22</v>
      </c>
      <c r="I20" s="12" t="s">
        <v>22</v>
      </c>
      <c r="J20" s="12" t="s">
        <v>22</v>
      </c>
      <c r="K20" s="12" t="s">
        <v>22</v>
      </c>
      <c r="L20" s="12" t="s">
        <v>22</v>
      </c>
      <c r="M20" s="12" t="s">
        <v>59</v>
      </c>
      <c r="N20" s="12" t="s">
        <v>24</v>
      </c>
      <c r="O20" s="12" t="s">
        <v>25</v>
      </c>
    </row>
    <row r="21" ht="72" spans="1:15">
      <c r="A21" s="8">
        <v>19</v>
      </c>
      <c r="B21" s="12" t="s">
        <v>76</v>
      </c>
      <c r="C21" s="12" t="s">
        <v>59</v>
      </c>
      <c r="D21" s="12" t="s">
        <v>41</v>
      </c>
      <c r="E21" s="12" t="s">
        <v>19</v>
      </c>
      <c r="F21" s="12" t="s">
        <v>73</v>
      </c>
      <c r="G21" s="12" t="s">
        <v>74</v>
      </c>
      <c r="H21" s="12" t="s">
        <v>22</v>
      </c>
      <c r="I21" s="12" t="s">
        <v>22</v>
      </c>
      <c r="J21" s="12" t="s">
        <v>22</v>
      </c>
      <c r="K21" s="12" t="s">
        <v>22</v>
      </c>
      <c r="L21" s="12" t="s">
        <v>23</v>
      </c>
      <c r="M21" s="12" t="s">
        <v>59</v>
      </c>
      <c r="N21" s="12" t="s">
        <v>67</v>
      </c>
      <c r="O21" s="12" t="s">
        <v>25</v>
      </c>
    </row>
    <row r="22" ht="36" spans="1:15">
      <c r="A22" s="8">
        <v>20</v>
      </c>
      <c r="B22" s="12" t="s">
        <v>77</v>
      </c>
      <c r="C22" s="12" t="s">
        <v>59</v>
      </c>
      <c r="D22" s="12" t="s">
        <v>72</v>
      </c>
      <c r="E22" s="12" t="s">
        <v>19</v>
      </c>
      <c r="F22" s="12" t="s">
        <v>78</v>
      </c>
      <c r="G22" s="12" t="s">
        <v>79</v>
      </c>
      <c r="H22" s="12" t="s">
        <v>22</v>
      </c>
      <c r="I22" s="12" t="s">
        <v>22</v>
      </c>
      <c r="J22" s="12" t="s">
        <v>22</v>
      </c>
      <c r="K22" s="12" t="s">
        <v>22</v>
      </c>
      <c r="L22" s="12" t="s">
        <v>23</v>
      </c>
      <c r="M22" s="12" t="s">
        <v>59</v>
      </c>
      <c r="N22" s="12" t="s">
        <v>24</v>
      </c>
      <c r="O22" s="12" t="s">
        <v>25</v>
      </c>
    </row>
    <row r="23" ht="72" spans="1:15">
      <c r="A23" s="8">
        <v>21</v>
      </c>
      <c r="B23" s="12" t="s">
        <v>80</v>
      </c>
      <c r="C23" s="12" t="s">
        <v>59</v>
      </c>
      <c r="D23" s="12" t="s">
        <v>81</v>
      </c>
      <c r="E23" s="12" t="s">
        <v>19</v>
      </c>
      <c r="F23" s="12" t="s">
        <v>78</v>
      </c>
      <c r="G23" s="12" t="s">
        <v>79</v>
      </c>
      <c r="H23" s="12" t="s">
        <v>22</v>
      </c>
      <c r="I23" s="12" t="s">
        <v>22</v>
      </c>
      <c r="J23" s="12" t="s">
        <v>22</v>
      </c>
      <c r="K23" s="12" t="s">
        <v>22</v>
      </c>
      <c r="L23" s="12" t="s">
        <v>23</v>
      </c>
      <c r="M23" s="12" t="s">
        <v>82</v>
      </c>
      <c r="N23" s="12" t="s">
        <v>67</v>
      </c>
      <c r="O23" s="12" t="s">
        <v>25</v>
      </c>
    </row>
    <row r="24" ht="36" spans="1:15">
      <c r="A24" s="8">
        <v>22</v>
      </c>
      <c r="B24" s="12" t="s">
        <v>83</v>
      </c>
      <c r="C24" s="12" t="s">
        <v>59</v>
      </c>
      <c r="D24" s="12" t="s">
        <v>33</v>
      </c>
      <c r="E24" s="12" t="s">
        <v>19</v>
      </c>
      <c r="F24" s="12" t="s">
        <v>78</v>
      </c>
      <c r="G24" s="12" t="s">
        <v>79</v>
      </c>
      <c r="H24" s="12" t="s">
        <v>22</v>
      </c>
      <c r="I24" s="12" t="s">
        <v>22</v>
      </c>
      <c r="J24" s="12" t="s">
        <v>22</v>
      </c>
      <c r="K24" s="12" t="s">
        <v>22</v>
      </c>
      <c r="L24" s="12" t="s">
        <v>23</v>
      </c>
      <c r="M24" s="12" t="s">
        <v>59</v>
      </c>
      <c r="N24" s="12" t="s">
        <v>24</v>
      </c>
      <c r="O24" s="12" t="s">
        <v>25</v>
      </c>
    </row>
    <row r="25" ht="60" spans="1:15">
      <c r="A25" s="8">
        <v>23</v>
      </c>
      <c r="B25" s="12" t="s">
        <v>84</v>
      </c>
      <c r="C25" s="12" t="s">
        <v>59</v>
      </c>
      <c r="D25" s="12" t="s">
        <v>85</v>
      </c>
      <c r="E25" s="12" t="s">
        <v>86</v>
      </c>
      <c r="F25" s="12" t="s">
        <v>87</v>
      </c>
      <c r="G25" s="12" t="s">
        <v>88</v>
      </c>
      <c r="H25" s="12" t="s">
        <v>89</v>
      </c>
      <c r="I25" s="12" t="s">
        <v>90</v>
      </c>
      <c r="J25" s="12" t="s">
        <v>91</v>
      </c>
      <c r="K25" s="12" t="s">
        <v>92</v>
      </c>
      <c r="L25" s="12" t="s">
        <v>93</v>
      </c>
      <c r="M25" s="12" t="s">
        <v>94</v>
      </c>
      <c r="N25" s="12" t="s">
        <v>95</v>
      </c>
      <c r="O25" s="12" t="s">
        <v>25</v>
      </c>
    </row>
    <row r="26" ht="72" spans="1:15">
      <c r="A26" s="8">
        <v>24</v>
      </c>
      <c r="B26" s="12" t="s">
        <v>96</v>
      </c>
      <c r="C26" s="12" t="s">
        <v>59</v>
      </c>
      <c r="D26" s="12" t="s">
        <v>97</v>
      </c>
      <c r="E26" s="12" t="s">
        <v>86</v>
      </c>
      <c r="F26" s="12" t="s">
        <v>87</v>
      </c>
      <c r="G26" s="12" t="s">
        <v>88</v>
      </c>
      <c r="H26" s="12" t="s">
        <v>98</v>
      </c>
      <c r="I26" s="12" t="s">
        <v>99</v>
      </c>
      <c r="J26" s="12" t="s">
        <v>100</v>
      </c>
      <c r="K26" s="12" t="s">
        <v>101</v>
      </c>
      <c r="L26" s="12" t="s">
        <v>102</v>
      </c>
      <c r="M26" s="12" t="s">
        <v>103</v>
      </c>
      <c r="N26" s="12" t="s">
        <v>104</v>
      </c>
      <c r="O26" s="12" t="s">
        <v>25</v>
      </c>
    </row>
    <row r="27" ht="72" spans="1:15">
      <c r="A27" s="8">
        <v>25</v>
      </c>
      <c r="B27" s="12" t="s">
        <v>105</v>
      </c>
      <c r="C27" s="12" t="s">
        <v>59</v>
      </c>
      <c r="D27" s="12" t="s">
        <v>106</v>
      </c>
      <c r="E27" s="12" t="s">
        <v>86</v>
      </c>
      <c r="F27" s="12" t="s">
        <v>87</v>
      </c>
      <c r="G27" s="12" t="s">
        <v>88</v>
      </c>
      <c r="H27" s="12" t="s">
        <v>98</v>
      </c>
      <c r="I27" s="12" t="s">
        <v>99</v>
      </c>
      <c r="J27" s="12" t="s">
        <v>107</v>
      </c>
      <c r="K27" s="12" t="s">
        <v>101</v>
      </c>
      <c r="L27" s="12" t="s">
        <v>102</v>
      </c>
      <c r="M27" s="12" t="s">
        <v>103</v>
      </c>
      <c r="N27" s="12" t="s">
        <v>108</v>
      </c>
      <c r="O27" s="12" t="s">
        <v>25</v>
      </c>
    </row>
    <row r="28" ht="60" spans="1:15">
      <c r="A28" s="8">
        <v>26</v>
      </c>
      <c r="B28" s="12" t="s">
        <v>109</v>
      </c>
      <c r="C28" s="12" t="s">
        <v>59</v>
      </c>
      <c r="D28" s="12" t="s">
        <v>110</v>
      </c>
      <c r="E28" s="12" t="s">
        <v>86</v>
      </c>
      <c r="F28" s="12" t="s">
        <v>111</v>
      </c>
      <c r="G28" s="12" t="s">
        <v>112</v>
      </c>
      <c r="H28" s="12" t="s">
        <v>113</v>
      </c>
      <c r="I28" s="12" t="s">
        <v>114</v>
      </c>
      <c r="J28" s="12" t="s">
        <v>115</v>
      </c>
      <c r="K28" s="12" t="s">
        <v>92</v>
      </c>
      <c r="L28" s="12" t="s">
        <v>102</v>
      </c>
      <c r="M28" s="12" t="s">
        <v>116</v>
      </c>
      <c r="N28" s="12" t="s">
        <v>95</v>
      </c>
      <c r="O28" s="12" t="s">
        <v>25</v>
      </c>
    </row>
    <row r="29" ht="72" spans="1:15">
      <c r="A29" s="8">
        <v>27</v>
      </c>
      <c r="B29" s="12" t="s">
        <v>117</v>
      </c>
      <c r="C29" s="12" t="s">
        <v>59</v>
      </c>
      <c r="D29" s="12" t="s">
        <v>118</v>
      </c>
      <c r="E29" s="12" t="s">
        <v>86</v>
      </c>
      <c r="F29" s="12" t="s">
        <v>111</v>
      </c>
      <c r="G29" s="12" t="s">
        <v>112</v>
      </c>
      <c r="H29" s="12" t="s">
        <v>98</v>
      </c>
      <c r="I29" s="12" t="s">
        <v>99</v>
      </c>
      <c r="J29" s="12" t="s">
        <v>100</v>
      </c>
      <c r="K29" s="12" t="s">
        <v>101</v>
      </c>
      <c r="L29" s="12" t="s">
        <v>102</v>
      </c>
      <c r="M29" s="12" t="s">
        <v>119</v>
      </c>
      <c r="N29" s="12" t="s">
        <v>120</v>
      </c>
      <c r="O29" s="12" t="s">
        <v>25</v>
      </c>
    </row>
    <row r="30" ht="72" spans="1:15">
      <c r="A30" s="8">
        <v>28</v>
      </c>
      <c r="B30" s="12" t="s">
        <v>121</v>
      </c>
      <c r="C30" s="12" t="s">
        <v>59</v>
      </c>
      <c r="D30" s="12" t="s">
        <v>122</v>
      </c>
      <c r="E30" s="12" t="s">
        <v>86</v>
      </c>
      <c r="F30" s="12" t="s">
        <v>111</v>
      </c>
      <c r="G30" s="12" t="s">
        <v>112</v>
      </c>
      <c r="H30" s="12" t="s">
        <v>123</v>
      </c>
      <c r="I30" s="12" t="s">
        <v>124</v>
      </c>
      <c r="J30" s="12" t="s">
        <v>22</v>
      </c>
      <c r="K30" s="12" t="s">
        <v>92</v>
      </c>
      <c r="L30" s="12" t="s">
        <v>125</v>
      </c>
      <c r="M30" s="12" t="s">
        <v>126</v>
      </c>
      <c r="N30" s="12" t="s">
        <v>95</v>
      </c>
      <c r="O30" s="12" t="s">
        <v>25</v>
      </c>
    </row>
    <row r="31" ht="60" spans="1:15">
      <c r="A31" s="8">
        <v>29</v>
      </c>
      <c r="B31" s="12" t="s">
        <v>127</v>
      </c>
      <c r="C31" s="12" t="s">
        <v>59</v>
      </c>
      <c r="D31" s="12" t="s">
        <v>128</v>
      </c>
      <c r="E31" s="12" t="s">
        <v>86</v>
      </c>
      <c r="F31" s="12" t="s">
        <v>129</v>
      </c>
      <c r="G31" s="12" t="s">
        <v>130</v>
      </c>
      <c r="H31" s="12" t="s">
        <v>131</v>
      </c>
      <c r="I31" s="12" t="s">
        <v>132</v>
      </c>
      <c r="J31" s="12" t="s">
        <v>133</v>
      </c>
      <c r="K31" s="12" t="s">
        <v>134</v>
      </c>
      <c r="L31" s="12" t="s">
        <v>135</v>
      </c>
      <c r="M31" s="12" t="s">
        <v>136</v>
      </c>
      <c r="N31" s="12" t="s">
        <v>95</v>
      </c>
      <c r="O31" s="12" t="s">
        <v>25</v>
      </c>
    </row>
    <row r="32" ht="72" spans="1:15">
      <c r="A32" s="8">
        <v>30</v>
      </c>
      <c r="B32" s="12" t="s">
        <v>137</v>
      </c>
      <c r="C32" s="12" t="s">
        <v>59</v>
      </c>
      <c r="D32" s="12" t="s">
        <v>138</v>
      </c>
      <c r="E32" s="12" t="s">
        <v>19</v>
      </c>
      <c r="F32" s="12" t="s">
        <v>129</v>
      </c>
      <c r="G32" s="12" t="s">
        <v>130</v>
      </c>
      <c r="H32" s="12" t="s">
        <v>22</v>
      </c>
      <c r="I32" s="12" t="s">
        <v>22</v>
      </c>
      <c r="J32" s="12" t="s">
        <v>22</v>
      </c>
      <c r="K32" s="12" t="s">
        <v>22</v>
      </c>
      <c r="L32" s="12" t="s">
        <v>22</v>
      </c>
      <c r="M32" s="12" t="s">
        <v>59</v>
      </c>
      <c r="N32" s="12" t="s">
        <v>139</v>
      </c>
      <c r="O32" s="12" t="s">
        <v>25</v>
      </c>
    </row>
    <row r="33" ht="60" spans="1:15">
      <c r="A33" s="8">
        <v>31</v>
      </c>
      <c r="B33" s="12" t="s">
        <v>140</v>
      </c>
      <c r="C33" s="12" t="s">
        <v>59</v>
      </c>
      <c r="D33" s="12" t="s">
        <v>141</v>
      </c>
      <c r="E33" s="12" t="s">
        <v>86</v>
      </c>
      <c r="F33" s="12" t="s">
        <v>129</v>
      </c>
      <c r="G33" s="12" t="s">
        <v>130</v>
      </c>
      <c r="H33" s="12" t="s">
        <v>142</v>
      </c>
      <c r="I33" s="12" t="s">
        <v>143</v>
      </c>
      <c r="J33" s="12" t="s">
        <v>22</v>
      </c>
      <c r="K33" s="12" t="s">
        <v>144</v>
      </c>
      <c r="L33" s="12" t="s">
        <v>145</v>
      </c>
      <c r="M33" s="12" t="s">
        <v>146</v>
      </c>
      <c r="N33" s="12" t="s">
        <v>120</v>
      </c>
      <c r="O33" s="12" t="s">
        <v>25</v>
      </c>
    </row>
    <row r="34" ht="60" spans="1:15">
      <c r="A34" s="8">
        <v>32</v>
      </c>
      <c r="B34" s="12" t="s">
        <v>147</v>
      </c>
      <c r="C34" s="12" t="s">
        <v>59</v>
      </c>
      <c r="D34" s="12" t="s">
        <v>148</v>
      </c>
      <c r="E34" s="12" t="s">
        <v>86</v>
      </c>
      <c r="F34" s="12" t="s">
        <v>129</v>
      </c>
      <c r="G34" s="12" t="s">
        <v>130</v>
      </c>
      <c r="H34" s="12" t="s">
        <v>149</v>
      </c>
      <c r="I34" s="12" t="s">
        <v>150</v>
      </c>
      <c r="J34" s="12" t="s">
        <v>22</v>
      </c>
      <c r="K34" s="12" t="s">
        <v>144</v>
      </c>
      <c r="L34" s="12" t="s">
        <v>23</v>
      </c>
      <c r="M34" s="12" t="s">
        <v>151</v>
      </c>
      <c r="N34" s="12" t="s">
        <v>120</v>
      </c>
      <c r="O34" s="12" t="s">
        <v>25</v>
      </c>
    </row>
    <row r="35" ht="60" spans="1:15">
      <c r="A35" s="8">
        <v>33</v>
      </c>
      <c r="B35" s="12" t="s">
        <v>152</v>
      </c>
      <c r="C35" s="12" t="s">
        <v>59</v>
      </c>
      <c r="D35" s="12" t="s">
        <v>153</v>
      </c>
      <c r="E35" s="12" t="s">
        <v>86</v>
      </c>
      <c r="F35" s="12" t="s">
        <v>129</v>
      </c>
      <c r="G35" s="12" t="s">
        <v>130</v>
      </c>
      <c r="H35" s="12" t="s">
        <v>142</v>
      </c>
      <c r="I35" s="12" t="s">
        <v>143</v>
      </c>
      <c r="J35" s="12" t="s">
        <v>22</v>
      </c>
      <c r="K35" s="12" t="s">
        <v>144</v>
      </c>
      <c r="L35" s="12" t="s">
        <v>145</v>
      </c>
      <c r="M35" s="12" t="s">
        <v>154</v>
      </c>
      <c r="N35" s="12" t="s">
        <v>120</v>
      </c>
      <c r="O35" s="12" t="s">
        <v>25</v>
      </c>
    </row>
    <row r="36" ht="60" spans="1:15">
      <c r="A36" s="8">
        <v>34</v>
      </c>
      <c r="B36" s="12" t="s">
        <v>155</v>
      </c>
      <c r="C36" s="12" t="s">
        <v>59</v>
      </c>
      <c r="D36" s="12" t="s">
        <v>156</v>
      </c>
      <c r="E36" s="12" t="s">
        <v>49</v>
      </c>
      <c r="F36" s="12" t="s">
        <v>157</v>
      </c>
      <c r="G36" s="12" t="s">
        <v>158</v>
      </c>
      <c r="H36" s="12" t="s">
        <v>159</v>
      </c>
      <c r="I36" s="12" t="s">
        <v>160</v>
      </c>
      <c r="J36" s="12" t="s">
        <v>22</v>
      </c>
      <c r="K36" s="12" t="s">
        <v>161</v>
      </c>
      <c r="L36" s="12" t="s">
        <v>162</v>
      </c>
      <c r="M36" s="12" t="s">
        <v>163</v>
      </c>
      <c r="N36" s="12" t="s">
        <v>164</v>
      </c>
      <c r="O36" s="12" t="s">
        <v>25</v>
      </c>
    </row>
    <row r="37" ht="36" spans="1:15">
      <c r="A37" s="8">
        <v>35</v>
      </c>
      <c r="B37" s="12" t="s">
        <v>165</v>
      </c>
      <c r="C37" s="12" t="s">
        <v>59</v>
      </c>
      <c r="D37" s="12" t="s">
        <v>166</v>
      </c>
      <c r="E37" s="12" t="s">
        <v>19</v>
      </c>
      <c r="F37" s="12" t="s">
        <v>157</v>
      </c>
      <c r="G37" s="12" t="s">
        <v>158</v>
      </c>
      <c r="H37" s="12" t="s">
        <v>22</v>
      </c>
      <c r="I37" s="12" t="s">
        <v>22</v>
      </c>
      <c r="J37" s="12" t="s">
        <v>22</v>
      </c>
      <c r="K37" s="12" t="s">
        <v>22</v>
      </c>
      <c r="L37" s="12" t="s">
        <v>22</v>
      </c>
      <c r="M37" s="12" t="s">
        <v>59</v>
      </c>
      <c r="N37" s="12" t="s">
        <v>24</v>
      </c>
      <c r="O37" s="12" t="s">
        <v>25</v>
      </c>
    </row>
    <row r="38" ht="36" spans="1:15">
      <c r="A38" s="8">
        <v>36</v>
      </c>
      <c r="B38" s="12" t="s">
        <v>167</v>
      </c>
      <c r="C38" s="12" t="s">
        <v>59</v>
      </c>
      <c r="D38" s="12" t="s">
        <v>168</v>
      </c>
      <c r="E38" s="12" t="s">
        <v>19</v>
      </c>
      <c r="F38" s="12" t="s">
        <v>157</v>
      </c>
      <c r="G38" s="12" t="s">
        <v>158</v>
      </c>
      <c r="H38" s="12" t="s">
        <v>22</v>
      </c>
      <c r="I38" s="12" t="s">
        <v>22</v>
      </c>
      <c r="J38" s="12" t="s">
        <v>22</v>
      </c>
      <c r="K38" s="12" t="s">
        <v>22</v>
      </c>
      <c r="L38" s="12" t="s">
        <v>22</v>
      </c>
      <c r="M38" s="12" t="s">
        <v>59</v>
      </c>
      <c r="N38" s="12" t="s">
        <v>169</v>
      </c>
      <c r="O38" s="12" t="s">
        <v>25</v>
      </c>
    </row>
    <row r="39" ht="72" spans="1:15">
      <c r="A39" s="8">
        <v>37</v>
      </c>
      <c r="B39" s="12" t="s">
        <v>170</v>
      </c>
      <c r="C39" s="12" t="s">
        <v>59</v>
      </c>
      <c r="D39" s="12" t="s">
        <v>171</v>
      </c>
      <c r="E39" s="12" t="s">
        <v>19</v>
      </c>
      <c r="F39" s="12" t="s">
        <v>157</v>
      </c>
      <c r="G39" s="12" t="s">
        <v>158</v>
      </c>
      <c r="H39" s="12" t="s">
        <v>22</v>
      </c>
      <c r="I39" s="12" t="s">
        <v>22</v>
      </c>
      <c r="J39" s="12" t="s">
        <v>22</v>
      </c>
      <c r="K39" s="12" t="s">
        <v>22</v>
      </c>
      <c r="L39" s="12" t="s">
        <v>23</v>
      </c>
      <c r="M39" s="12" t="s">
        <v>59</v>
      </c>
      <c r="N39" s="12" t="s">
        <v>67</v>
      </c>
      <c r="O39" s="12" t="s">
        <v>25</v>
      </c>
    </row>
    <row r="40" ht="36" spans="1:15">
      <c r="A40" s="8">
        <v>38</v>
      </c>
      <c r="B40" s="12" t="s">
        <v>172</v>
      </c>
      <c r="C40" s="12" t="s">
        <v>59</v>
      </c>
      <c r="D40" s="12" t="s">
        <v>72</v>
      </c>
      <c r="E40" s="12" t="s">
        <v>19</v>
      </c>
      <c r="F40" s="12" t="s">
        <v>173</v>
      </c>
      <c r="G40" s="12" t="s">
        <v>174</v>
      </c>
      <c r="H40" s="12" t="s">
        <v>22</v>
      </c>
      <c r="I40" s="12" t="s">
        <v>22</v>
      </c>
      <c r="J40" s="12" t="s">
        <v>22</v>
      </c>
      <c r="K40" s="12" t="s">
        <v>22</v>
      </c>
      <c r="L40" s="12" t="s">
        <v>23</v>
      </c>
      <c r="M40" s="12" t="s">
        <v>59</v>
      </c>
      <c r="N40" s="12" t="s">
        <v>24</v>
      </c>
      <c r="O40" s="12" t="s">
        <v>25</v>
      </c>
    </row>
    <row r="41" ht="72" spans="1:15">
      <c r="A41" s="8">
        <v>39</v>
      </c>
      <c r="B41" s="12" t="s">
        <v>175</v>
      </c>
      <c r="C41" s="12" t="s">
        <v>59</v>
      </c>
      <c r="D41" s="12" t="s">
        <v>176</v>
      </c>
      <c r="E41" s="12" t="s">
        <v>19</v>
      </c>
      <c r="F41" s="12" t="s">
        <v>173</v>
      </c>
      <c r="G41" s="12" t="s">
        <v>174</v>
      </c>
      <c r="H41" s="12" t="s">
        <v>22</v>
      </c>
      <c r="I41" s="12" t="s">
        <v>22</v>
      </c>
      <c r="J41" s="12" t="s">
        <v>22</v>
      </c>
      <c r="K41" s="12" t="s">
        <v>22</v>
      </c>
      <c r="L41" s="12" t="s">
        <v>23</v>
      </c>
      <c r="M41" s="12" t="s">
        <v>59</v>
      </c>
      <c r="N41" s="12" t="s">
        <v>67</v>
      </c>
      <c r="O41" s="12" t="s">
        <v>25</v>
      </c>
    </row>
    <row r="42" ht="72" spans="1:15">
      <c r="A42" s="8">
        <v>40</v>
      </c>
      <c r="B42" s="12" t="s">
        <v>177</v>
      </c>
      <c r="C42" s="12" t="s">
        <v>59</v>
      </c>
      <c r="D42" s="12" t="s">
        <v>46</v>
      </c>
      <c r="E42" s="12" t="s">
        <v>19</v>
      </c>
      <c r="F42" s="12" t="s">
        <v>173</v>
      </c>
      <c r="G42" s="12" t="s">
        <v>174</v>
      </c>
      <c r="H42" s="12" t="s">
        <v>22</v>
      </c>
      <c r="I42" s="12" t="s">
        <v>22</v>
      </c>
      <c r="J42" s="12" t="s">
        <v>22</v>
      </c>
      <c r="K42" s="12" t="s">
        <v>22</v>
      </c>
      <c r="L42" s="12" t="s">
        <v>23</v>
      </c>
      <c r="M42" s="12" t="s">
        <v>59</v>
      </c>
      <c r="N42" s="12" t="s">
        <v>67</v>
      </c>
      <c r="O42" s="12" t="s">
        <v>25</v>
      </c>
    </row>
    <row r="43" ht="72" spans="1:15">
      <c r="A43" s="8">
        <v>41</v>
      </c>
      <c r="B43" s="12" t="s">
        <v>178</v>
      </c>
      <c r="C43" s="12" t="s">
        <v>59</v>
      </c>
      <c r="D43" s="12" t="s">
        <v>179</v>
      </c>
      <c r="E43" s="12" t="s">
        <v>19</v>
      </c>
      <c r="F43" s="12" t="s">
        <v>173</v>
      </c>
      <c r="G43" s="12" t="s">
        <v>174</v>
      </c>
      <c r="H43" s="12" t="s">
        <v>22</v>
      </c>
      <c r="I43" s="12" t="s">
        <v>22</v>
      </c>
      <c r="J43" s="12" t="s">
        <v>22</v>
      </c>
      <c r="K43" s="12" t="s">
        <v>22</v>
      </c>
      <c r="L43" s="12" t="s">
        <v>22</v>
      </c>
      <c r="M43" s="12" t="s">
        <v>59</v>
      </c>
      <c r="N43" s="12" t="s">
        <v>67</v>
      </c>
      <c r="O43" s="12" t="s">
        <v>25</v>
      </c>
    </row>
    <row r="44" ht="60" spans="1:15">
      <c r="A44" s="8">
        <v>42</v>
      </c>
      <c r="B44" s="12" t="s">
        <v>180</v>
      </c>
      <c r="C44" s="12" t="s">
        <v>59</v>
      </c>
      <c r="D44" s="12" t="s">
        <v>181</v>
      </c>
      <c r="E44" s="12" t="s">
        <v>49</v>
      </c>
      <c r="F44" s="12" t="s">
        <v>173</v>
      </c>
      <c r="G44" s="12" t="s">
        <v>174</v>
      </c>
      <c r="H44" s="12" t="s">
        <v>22</v>
      </c>
      <c r="I44" s="12" t="s">
        <v>22</v>
      </c>
      <c r="J44" s="12" t="s">
        <v>22</v>
      </c>
      <c r="K44" s="12" t="s">
        <v>22</v>
      </c>
      <c r="L44" s="12" t="s">
        <v>23</v>
      </c>
      <c r="M44" s="12" t="s">
        <v>182</v>
      </c>
      <c r="N44" s="12" t="s">
        <v>53</v>
      </c>
      <c r="O44" s="12" t="s">
        <v>25</v>
      </c>
    </row>
    <row r="45" ht="36" spans="1:15">
      <c r="A45" s="8">
        <v>43</v>
      </c>
      <c r="B45" s="12" t="s">
        <v>183</v>
      </c>
      <c r="C45" s="12" t="s">
        <v>59</v>
      </c>
      <c r="D45" s="12" t="s">
        <v>72</v>
      </c>
      <c r="E45" s="12" t="s">
        <v>19</v>
      </c>
      <c r="F45" s="12" t="s">
        <v>184</v>
      </c>
      <c r="G45" s="12" t="s">
        <v>185</v>
      </c>
      <c r="H45" s="12" t="s">
        <v>22</v>
      </c>
      <c r="I45" s="12" t="s">
        <v>22</v>
      </c>
      <c r="J45" s="12" t="s">
        <v>22</v>
      </c>
      <c r="K45" s="12" t="s">
        <v>22</v>
      </c>
      <c r="L45" s="12" t="s">
        <v>23</v>
      </c>
      <c r="M45" s="12" t="s">
        <v>59</v>
      </c>
      <c r="N45" s="12" t="s">
        <v>24</v>
      </c>
      <c r="O45" s="12" t="s">
        <v>25</v>
      </c>
    </row>
    <row r="46" ht="36" spans="1:15">
      <c r="A46" s="8">
        <v>44</v>
      </c>
      <c r="B46" s="12" t="s">
        <v>186</v>
      </c>
      <c r="C46" s="12" t="s">
        <v>59</v>
      </c>
      <c r="D46" s="12" t="s">
        <v>72</v>
      </c>
      <c r="E46" s="12" t="s">
        <v>19</v>
      </c>
      <c r="F46" s="12" t="s">
        <v>187</v>
      </c>
      <c r="G46" s="12" t="s">
        <v>188</v>
      </c>
      <c r="H46" s="12" t="s">
        <v>22</v>
      </c>
      <c r="I46" s="12" t="s">
        <v>22</v>
      </c>
      <c r="J46" s="12" t="s">
        <v>22</v>
      </c>
      <c r="K46" s="12" t="s">
        <v>22</v>
      </c>
      <c r="L46" s="12" t="s">
        <v>23</v>
      </c>
      <c r="M46" s="12" t="s">
        <v>59</v>
      </c>
      <c r="N46" s="12" t="s">
        <v>24</v>
      </c>
      <c r="O46" s="12" t="s">
        <v>25</v>
      </c>
    </row>
    <row r="47" ht="36" spans="1:15">
      <c r="A47" s="8">
        <v>45</v>
      </c>
      <c r="B47" s="12" t="s">
        <v>189</v>
      </c>
      <c r="C47" s="12" t="s">
        <v>59</v>
      </c>
      <c r="D47" s="12" t="s">
        <v>72</v>
      </c>
      <c r="E47" s="12" t="s">
        <v>19</v>
      </c>
      <c r="F47" s="12" t="s">
        <v>190</v>
      </c>
      <c r="G47" s="12" t="s">
        <v>191</v>
      </c>
      <c r="H47" s="12" t="s">
        <v>22</v>
      </c>
      <c r="I47" s="12" t="s">
        <v>22</v>
      </c>
      <c r="J47" s="12" t="s">
        <v>22</v>
      </c>
      <c r="K47" s="12" t="s">
        <v>22</v>
      </c>
      <c r="L47" s="12" t="s">
        <v>23</v>
      </c>
      <c r="M47" s="12" t="s">
        <v>59</v>
      </c>
      <c r="N47" s="12" t="s">
        <v>24</v>
      </c>
      <c r="O47" s="12" t="s">
        <v>25</v>
      </c>
    </row>
    <row r="48" ht="36" spans="1:15">
      <c r="A48" s="8">
        <v>46</v>
      </c>
      <c r="B48" s="12" t="s">
        <v>192</v>
      </c>
      <c r="C48" s="12" t="s">
        <v>193</v>
      </c>
      <c r="D48" s="12" t="s">
        <v>194</v>
      </c>
      <c r="E48" s="12" t="s">
        <v>19</v>
      </c>
      <c r="F48" s="12" t="s">
        <v>195</v>
      </c>
      <c r="G48" s="12" t="s">
        <v>196</v>
      </c>
      <c r="H48" s="12" t="s">
        <v>22</v>
      </c>
      <c r="I48" s="12" t="s">
        <v>22</v>
      </c>
      <c r="J48" s="12" t="s">
        <v>22</v>
      </c>
      <c r="K48" s="12" t="s">
        <v>22</v>
      </c>
      <c r="L48" s="12" t="s">
        <v>23</v>
      </c>
      <c r="M48" s="12" t="s">
        <v>193</v>
      </c>
      <c r="N48" s="12" t="s">
        <v>24</v>
      </c>
      <c r="O48" s="12" t="s">
        <v>25</v>
      </c>
    </row>
    <row r="49" ht="36" spans="1:15">
      <c r="A49" s="8">
        <v>47</v>
      </c>
      <c r="B49" s="12" t="s">
        <v>197</v>
      </c>
      <c r="C49" s="12" t="s">
        <v>193</v>
      </c>
      <c r="D49" s="12" t="s">
        <v>198</v>
      </c>
      <c r="E49" s="12" t="s">
        <v>19</v>
      </c>
      <c r="F49" s="12" t="s">
        <v>199</v>
      </c>
      <c r="G49" s="12" t="s">
        <v>200</v>
      </c>
      <c r="H49" s="12" t="s">
        <v>22</v>
      </c>
      <c r="I49" s="12" t="s">
        <v>22</v>
      </c>
      <c r="J49" s="12" t="s">
        <v>22</v>
      </c>
      <c r="K49" s="12" t="s">
        <v>22</v>
      </c>
      <c r="L49" s="12" t="s">
        <v>23</v>
      </c>
      <c r="M49" s="12" t="s">
        <v>193</v>
      </c>
      <c r="N49" s="12" t="s">
        <v>24</v>
      </c>
      <c r="O49" s="12" t="s">
        <v>25</v>
      </c>
    </row>
    <row r="50" ht="36" spans="1:15">
      <c r="A50" s="8">
        <v>48</v>
      </c>
      <c r="B50" s="12" t="s">
        <v>201</v>
      </c>
      <c r="C50" s="12" t="s">
        <v>193</v>
      </c>
      <c r="D50" s="12" t="s">
        <v>198</v>
      </c>
      <c r="E50" s="12" t="s">
        <v>19</v>
      </c>
      <c r="F50" s="12" t="s">
        <v>202</v>
      </c>
      <c r="G50" s="12" t="s">
        <v>203</v>
      </c>
      <c r="H50" s="12" t="s">
        <v>22</v>
      </c>
      <c r="I50" s="12" t="s">
        <v>22</v>
      </c>
      <c r="J50" s="12" t="s">
        <v>22</v>
      </c>
      <c r="K50" s="12" t="s">
        <v>22</v>
      </c>
      <c r="L50" s="12" t="s">
        <v>23</v>
      </c>
      <c r="M50" s="12" t="s">
        <v>193</v>
      </c>
      <c r="N50" s="12" t="s">
        <v>24</v>
      </c>
      <c r="O50" s="12" t="s">
        <v>25</v>
      </c>
    </row>
    <row r="51" ht="36" spans="1:15">
      <c r="A51" s="8">
        <v>49</v>
      </c>
      <c r="B51" s="12" t="s">
        <v>204</v>
      </c>
      <c r="C51" s="12" t="s">
        <v>193</v>
      </c>
      <c r="D51" s="12" t="s">
        <v>198</v>
      </c>
      <c r="E51" s="12" t="s">
        <v>19</v>
      </c>
      <c r="F51" s="12" t="s">
        <v>205</v>
      </c>
      <c r="G51" s="12" t="s">
        <v>206</v>
      </c>
      <c r="H51" s="12" t="s">
        <v>22</v>
      </c>
      <c r="I51" s="12" t="s">
        <v>22</v>
      </c>
      <c r="J51" s="12" t="s">
        <v>22</v>
      </c>
      <c r="K51" s="12" t="s">
        <v>22</v>
      </c>
      <c r="L51" s="12" t="s">
        <v>23</v>
      </c>
      <c r="M51" s="12" t="s">
        <v>193</v>
      </c>
      <c r="N51" s="12" t="s">
        <v>24</v>
      </c>
      <c r="O51" s="12" t="s">
        <v>25</v>
      </c>
    </row>
    <row r="52" ht="36" spans="1:15">
      <c r="A52" s="8">
        <v>50</v>
      </c>
      <c r="B52" s="12" t="s">
        <v>207</v>
      </c>
      <c r="C52" s="12" t="s">
        <v>193</v>
      </c>
      <c r="D52" s="12" t="s">
        <v>198</v>
      </c>
      <c r="E52" s="12" t="s">
        <v>19</v>
      </c>
      <c r="F52" s="12" t="s">
        <v>208</v>
      </c>
      <c r="G52" s="12" t="s">
        <v>209</v>
      </c>
      <c r="H52" s="12" t="s">
        <v>22</v>
      </c>
      <c r="I52" s="12" t="s">
        <v>22</v>
      </c>
      <c r="J52" s="12" t="s">
        <v>22</v>
      </c>
      <c r="K52" s="12" t="s">
        <v>22</v>
      </c>
      <c r="L52" s="12" t="s">
        <v>23</v>
      </c>
      <c r="M52" s="12" t="s">
        <v>193</v>
      </c>
      <c r="N52" s="12" t="s">
        <v>24</v>
      </c>
      <c r="O52" s="12" t="s">
        <v>25</v>
      </c>
    </row>
    <row r="53" ht="60" spans="1:15">
      <c r="A53" s="8">
        <v>51</v>
      </c>
      <c r="B53" s="12" t="s">
        <v>210</v>
      </c>
      <c r="C53" s="12" t="s">
        <v>193</v>
      </c>
      <c r="D53" s="12" t="s">
        <v>211</v>
      </c>
      <c r="E53" s="12" t="s">
        <v>86</v>
      </c>
      <c r="F53" s="12" t="s">
        <v>212</v>
      </c>
      <c r="G53" s="12" t="s">
        <v>213</v>
      </c>
      <c r="H53" s="12" t="s">
        <v>89</v>
      </c>
      <c r="I53" s="12" t="s">
        <v>90</v>
      </c>
      <c r="J53" s="12" t="s">
        <v>91</v>
      </c>
      <c r="K53" s="12" t="s">
        <v>214</v>
      </c>
      <c r="L53" s="12" t="s">
        <v>215</v>
      </c>
      <c r="M53" s="12" t="s">
        <v>216</v>
      </c>
      <c r="N53" s="12" t="s">
        <v>217</v>
      </c>
      <c r="O53" s="12" t="s">
        <v>25</v>
      </c>
    </row>
    <row r="54" ht="48" spans="1:15">
      <c r="A54" s="8">
        <v>52</v>
      </c>
      <c r="B54" s="12" t="s">
        <v>218</v>
      </c>
      <c r="C54" s="12" t="s">
        <v>193</v>
      </c>
      <c r="D54" s="12" t="s">
        <v>72</v>
      </c>
      <c r="E54" s="12" t="s">
        <v>19</v>
      </c>
      <c r="F54" s="12" t="s">
        <v>219</v>
      </c>
      <c r="G54" s="12" t="s">
        <v>220</v>
      </c>
      <c r="H54" s="12" t="s">
        <v>22</v>
      </c>
      <c r="I54" s="12" t="s">
        <v>22</v>
      </c>
      <c r="J54" s="12" t="s">
        <v>22</v>
      </c>
      <c r="K54" s="12" t="s">
        <v>22</v>
      </c>
      <c r="L54" s="12" t="s">
        <v>23</v>
      </c>
      <c r="M54" s="12" t="s">
        <v>193</v>
      </c>
      <c r="N54" s="12" t="s">
        <v>24</v>
      </c>
      <c r="O54" s="12" t="s">
        <v>25</v>
      </c>
    </row>
    <row r="55" ht="60" spans="1:15">
      <c r="A55" s="8">
        <v>53</v>
      </c>
      <c r="B55" s="12" t="s">
        <v>221</v>
      </c>
      <c r="C55" s="12" t="s">
        <v>193</v>
      </c>
      <c r="D55" s="12" t="s">
        <v>222</v>
      </c>
      <c r="E55" s="12" t="s">
        <v>223</v>
      </c>
      <c r="F55" s="12" t="s">
        <v>224</v>
      </c>
      <c r="G55" s="12" t="s">
        <v>225</v>
      </c>
      <c r="H55" s="12" t="s">
        <v>226</v>
      </c>
      <c r="I55" s="12" t="s">
        <v>227</v>
      </c>
      <c r="J55" s="12" t="s">
        <v>228</v>
      </c>
      <c r="K55" s="12" t="s">
        <v>229</v>
      </c>
      <c r="L55" s="12" t="s">
        <v>230</v>
      </c>
      <c r="M55" s="12" t="s">
        <v>231</v>
      </c>
      <c r="N55" s="12" t="s">
        <v>232</v>
      </c>
      <c r="O55" s="12" t="s">
        <v>25</v>
      </c>
    </row>
    <row r="56" ht="48" spans="1:15">
      <c r="A56" s="8">
        <v>54</v>
      </c>
      <c r="B56" s="12" t="s">
        <v>233</v>
      </c>
      <c r="C56" s="12" t="s">
        <v>193</v>
      </c>
      <c r="D56" s="12" t="s">
        <v>234</v>
      </c>
      <c r="E56" s="12" t="s">
        <v>49</v>
      </c>
      <c r="F56" s="12" t="s">
        <v>224</v>
      </c>
      <c r="G56" s="12" t="s">
        <v>225</v>
      </c>
      <c r="H56" s="12" t="s">
        <v>235</v>
      </c>
      <c r="I56" s="12" t="s">
        <v>236</v>
      </c>
      <c r="J56" s="12" t="s">
        <v>22</v>
      </c>
      <c r="K56" s="12" t="s">
        <v>237</v>
      </c>
      <c r="L56" s="12" t="s">
        <v>238</v>
      </c>
      <c r="M56" s="12" t="s">
        <v>239</v>
      </c>
      <c r="N56" s="12" t="s">
        <v>24</v>
      </c>
      <c r="O56" s="12" t="s">
        <v>25</v>
      </c>
    </row>
    <row r="57" ht="36" spans="1:15">
      <c r="A57" s="8">
        <v>55</v>
      </c>
      <c r="B57" s="12" t="s">
        <v>240</v>
      </c>
      <c r="C57" s="12" t="s">
        <v>193</v>
      </c>
      <c r="D57" s="12" t="s">
        <v>241</v>
      </c>
      <c r="E57" s="12" t="s">
        <v>242</v>
      </c>
      <c r="F57" s="12" t="s">
        <v>243</v>
      </c>
      <c r="G57" s="12" t="s">
        <v>244</v>
      </c>
      <c r="H57" s="12" t="s">
        <v>245</v>
      </c>
      <c r="I57" s="12" t="s">
        <v>246</v>
      </c>
      <c r="J57" s="12" t="s">
        <v>247</v>
      </c>
      <c r="K57" s="12" t="s">
        <v>248</v>
      </c>
      <c r="L57" s="12" t="s">
        <v>23</v>
      </c>
      <c r="M57" s="12" t="s">
        <v>249</v>
      </c>
      <c r="N57" s="12" t="s">
        <v>24</v>
      </c>
      <c r="O57" s="12" t="s">
        <v>25</v>
      </c>
    </row>
    <row r="58" ht="36" spans="1:15">
      <c r="A58" s="8">
        <v>56</v>
      </c>
      <c r="B58" s="12" t="s">
        <v>250</v>
      </c>
      <c r="C58" s="12" t="s">
        <v>193</v>
      </c>
      <c r="D58" s="12" t="s">
        <v>251</v>
      </c>
      <c r="E58" s="12" t="s">
        <v>242</v>
      </c>
      <c r="F58" s="12" t="s">
        <v>243</v>
      </c>
      <c r="G58" s="12" t="s">
        <v>244</v>
      </c>
      <c r="H58" s="12" t="s">
        <v>252</v>
      </c>
      <c r="I58" s="12" t="s">
        <v>253</v>
      </c>
      <c r="J58" s="12" t="s">
        <v>254</v>
      </c>
      <c r="K58" s="12" t="s">
        <v>248</v>
      </c>
      <c r="L58" s="12" t="s">
        <v>255</v>
      </c>
      <c r="M58" s="12" t="s">
        <v>256</v>
      </c>
      <c r="N58" s="12" t="s">
        <v>24</v>
      </c>
      <c r="O58" s="12" t="s">
        <v>25</v>
      </c>
    </row>
    <row r="59" ht="36" spans="1:15">
      <c r="A59" s="8">
        <v>57</v>
      </c>
      <c r="B59" s="12" t="s">
        <v>257</v>
      </c>
      <c r="C59" s="12" t="s">
        <v>193</v>
      </c>
      <c r="D59" s="12" t="s">
        <v>258</v>
      </c>
      <c r="E59" s="12" t="s">
        <v>19</v>
      </c>
      <c r="F59" s="12" t="s">
        <v>243</v>
      </c>
      <c r="G59" s="12" t="s">
        <v>244</v>
      </c>
      <c r="H59" s="12" t="s">
        <v>22</v>
      </c>
      <c r="I59" s="12" t="s">
        <v>22</v>
      </c>
      <c r="J59" s="12" t="s">
        <v>22</v>
      </c>
      <c r="K59" s="12" t="s">
        <v>22</v>
      </c>
      <c r="L59" s="12" t="s">
        <v>259</v>
      </c>
      <c r="M59" s="12" t="s">
        <v>82</v>
      </c>
      <c r="N59" s="12" t="s">
        <v>24</v>
      </c>
      <c r="O59" s="12" t="s">
        <v>25</v>
      </c>
    </row>
    <row r="60" ht="36" spans="1:15">
      <c r="A60" s="8">
        <v>58</v>
      </c>
      <c r="B60" s="12" t="s">
        <v>260</v>
      </c>
      <c r="C60" s="12" t="s">
        <v>193</v>
      </c>
      <c r="D60" s="12" t="s">
        <v>261</v>
      </c>
      <c r="E60" s="12" t="s">
        <v>19</v>
      </c>
      <c r="F60" s="12" t="s">
        <v>262</v>
      </c>
      <c r="G60" s="12" t="s">
        <v>263</v>
      </c>
      <c r="H60" s="12" t="s">
        <v>22</v>
      </c>
      <c r="I60" s="12" t="s">
        <v>22</v>
      </c>
      <c r="J60" s="12" t="s">
        <v>22</v>
      </c>
      <c r="K60" s="12" t="s">
        <v>22</v>
      </c>
      <c r="L60" s="12" t="s">
        <v>23</v>
      </c>
      <c r="M60" s="12" t="s">
        <v>193</v>
      </c>
      <c r="N60" s="12" t="s">
        <v>24</v>
      </c>
      <c r="O60" s="12" t="s">
        <v>25</v>
      </c>
    </row>
    <row r="61" ht="60" spans="1:15">
      <c r="A61" s="8">
        <v>59</v>
      </c>
      <c r="B61" s="12" t="s">
        <v>264</v>
      </c>
      <c r="C61" s="12" t="s">
        <v>193</v>
      </c>
      <c r="D61" s="12" t="s">
        <v>265</v>
      </c>
      <c r="E61" s="12" t="s">
        <v>223</v>
      </c>
      <c r="F61" s="12" t="s">
        <v>266</v>
      </c>
      <c r="G61" s="12" t="s">
        <v>267</v>
      </c>
      <c r="H61" s="12" t="s">
        <v>268</v>
      </c>
      <c r="I61" s="12" t="s">
        <v>269</v>
      </c>
      <c r="J61" s="12" t="s">
        <v>270</v>
      </c>
      <c r="K61" s="12" t="s">
        <v>271</v>
      </c>
      <c r="L61" s="12" t="s">
        <v>272</v>
      </c>
      <c r="M61" s="12" t="s">
        <v>273</v>
      </c>
      <c r="N61" s="12" t="s">
        <v>232</v>
      </c>
      <c r="O61" s="12" t="s">
        <v>25</v>
      </c>
    </row>
    <row r="62" ht="48" spans="1:15">
      <c r="A62" s="8">
        <v>60</v>
      </c>
      <c r="B62" s="12" t="s">
        <v>274</v>
      </c>
      <c r="C62" s="12" t="s">
        <v>193</v>
      </c>
      <c r="D62" s="12" t="s">
        <v>275</v>
      </c>
      <c r="E62" s="12" t="s">
        <v>49</v>
      </c>
      <c r="F62" s="12" t="s">
        <v>266</v>
      </c>
      <c r="G62" s="12" t="s">
        <v>267</v>
      </c>
      <c r="H62" s="12" t="s">
        <v>276</v>
      </c>
      <c r="I62" s="12" t="s">
        <v>277</v>
      </c>
      <c r="J62" s="12" t="s">
        <v>22</v>
      </c>
      <c r="K62" s="12" t="s">
        <v>278</v>
      </c>
      <c r="L62" s="12" t="s">
        <v>279</v>
      </c>
      <c r="M62" s="12" t="s">
        <v>280</v>
      </c>
      <c r="N62" s="12" t="s">
        <v>24</v>
      </c>
      <c r="O62" s="12" t="s">
        <v>25</v>
      </c>
    </row>
    <row r="63" ht="60" spans="1:15">
      <c r="A63" s="8">
        <v>61</v>
      </c>
      <c r="B63" s="12" t="s">
        <v>281</v>
      </c>
      <c r="C63" s="12" t="s">
        <v>193</v>
      </c>
      <c r="D63" s="12" t="s">
        <v>72</v>
      </c>
      <c r="E63" s="12" t="s">
        <v>19</v>
      </c>
      <c r="F63" s="12" t="s">
        <v>282</v>
      </c>
      <c r="G63" s="12" t="s">
        <v>283</v>
      </c>
      <c r="H63" s="12" t="s">
        <v>22</v>
      </c>
      <c r="I63" s="12" t="s">
        <v>22</v>
      </c>
      <c r="J63" s="12" t="s">
        <v>22</v>
      </c>
      <c r="K63" s="12" t="s">
        <v>22</v>
      </c>
      <c r="L63" s="12" t="s">
        <v>23</v>
      </c>
      <c r="M63" s="12" t="s">
        <v>193</v>
      </c>
      <c r="N63" s="12" t="s">
        <v>24</v>
      </c>
      <c r="O63" s="12" t="s">
        <v>25</v>
      </c>
    </row>
    <row r="64" ht="60" spans="1:15">
      <c r="A64" s="8">
        <v>62</v>
      </c>
      <c r="B64" s="12" t="s">
        <v>284</v>
      </c>
      <c r="C64" s="12" t="s">
        <v>193</v>
      </c>
      <c r="D64" s="12" t="s">
        <v>285</v>
      </c>
      <c r="E64" s="12" t="s">
        <v>19</v>
      </c>
      <c r="F64" s="12" t="s">
        <v>282</v>
      </c>
      <c r="G64" s="12" t="s">
        <v>283</v>
      </c>
      <c r="H64" s="12" t="s">
        <v>22</v>
      </c>
      <c r="I64" s="12" t="s">
        <v>22</v>
      </c>
      <c r="J64" s="12" t="s">
        <v>22</v>
      </c>
      <c r="K64" s="12" t="s">
        <v>22</v>
      </c>
      <c r="L64" s="12" t="s">
        <v>23</v>
      </c>
      <c r="M64" s="12" t="s">
        <v>193</v>
      </c>
      <c r="N64" s="12" t="s">
        <v>24</v>
      </c>
      <c r="O64" s="12" t="s">
        <v>25</v>
      </c>
    </row>
    <row r="65" ht="60" spans="1:15">
      <c r="A65" s="8">
        <v>63</v>
      </c>
      <c r="B65" s="12" t="s">
        <v>286</v>
      </c>
      <c r="C65" s="12" t="s">
        <v>193</v>
      </c>
      <c r="D65" s="12" t="s">
        <v>287</v>
      </c>
      <c r="E65" s="12" t="s">
        <v>19</v>
      </c>
      <c r="F65" s="12" t="s">
        <v>282</v>
      </c>
      <c r="G65" s="12" t="s">
        <v>283</v>
      </c>
      <c r="H65" s="12" t="s">
        <v>22</v>
      </c>
      <c r="I65" s="12" t="s">
        <v>22</v>
      </c>
      <c r="J65" s="12" t="s">
        <v>22</v>
      </c>
      <c r="K65" s="12" t="s">
        <v>22</v>
      </c>
      <c r="L65" s="12" t="s">
        <v>23</v>
      </c>
      <c r="M65" s="12" t="s">
        <v>193</v>
      </c>
      <c r="N65" s="12" t="s">
        <v>24</v>
      </c>
      <c r="O65" s="12" t="s">
        <v>25</v>
      </c>
    </row>
    <row r="66" ht="48" spans="1:15">
      <c r="A66" s="8">
        <v>64</v>
      </c>
      <c r="B66" s="12" t="s">
        <v>288</v>
      </c>
      <c r="C66" s="12" t="s">
        <v>289</v>
      </c>
      <c r="D66" s="12" t="s">
        <v>290</v>
      </c>
      <c r="E66" s="12" t="s">
        <v>291</v>
      </c>
      <c r="F66" s="12" t="s">
        <v>292</v>
      </c>
      <c r="G66" s="12" t="s">
        <v>293</v>
      </c>
      <c r="H66" s="12" t="s">
        <v>292</v>
      </c>
      <c r="I66" s="12" t="s">
        <v>293</v>
      </c>
      <c r="J66" s="12" t="s">
        <v>22</v>
      </c>
      <c r="K66" s="12" t="s">
        <v>22</v>
      </c>
      <c r="L66" s="12" t="s">
        <v>23</v>
      </c>
      <c r="M66" s="12" t="s">
        <v>289</v>
      </c>
      <c r="N66" s="12" t="s">
        <v>24</v>
      </c>
      <c r="O66" s="12" t="s">
        <v>25</v>
      </c>
    </row>
    <row r="67" ht="48" spans="1:15">
      <c r="A67" s="8">
        <v>65</v>
      </c>
      <c r="B67" s="12" t="s">
        <v>294</v>
      </c>
      <c r="C67" s="12" t="s">
        <v>289</v>
      </c>
      <c r="D67" s="12" t="s">
        <v>295</v>
      </c>
      <c r="E67" s="12" t="s">
        <v>291</v>
      </c>
      <c r="F67" s="12" t="s">
        <v>292</v>
      </c>
      <c r="G67" s="12" t="s">
        <v>293</v>
      </c>
      <c r="H67" s="12" t="s">
        <v>292</v>
      </c>
      <c r="I67" s="12" t="s">
        <v>293</v>
      </c>
      <c r="J67" s="12" t="s">
        <v>22</v>
      </c>
      <c r="K67" s="12" t="s">
        <v>22</v>
      </c>
      <c r="L67" s="12" t="s">
        <v>23</v>
      </c>
      <c r="M67" s="12" t="s">
        <v>289</v>
      </c>
      <c r="N67" s="12" t="s">
        <v>24</v>
      </c>
      <c r="O67" s="12" t="s">
        <v>25</v>
      </c>
    </row>
    <row r="68" ht="48" spans="1:15">
      <c r="A68" s="8">
        <v>66</v>
      </c>
      <c r="B68" s="12" t="s">
        <v>296</v>
      </c>
      <c r="C68" s="12" t="s">
        <v>289</v>
      </c>
      <c r="D68" s="12" t="s">
        <v>297</v>
      </c>
      <c r="E68" s="12" t="s">
        <v>291</v>
      </c>
      <c r="F68" s="12" t="s">
        <v>292</v>
      </c>
      <c r="G68" s="12" t="s">
        <v>293</v>
      </c>
      <c r="H68" s="12" t="s">
        <v>292</v>
      </c>
      <c r="I68" s="12" t="s">
        <v>293</v>
      </c>
      <c r="J68" s="12" t="s">
        <v>22</v>
      </c>
      <c r="K68" s="12" t="s">
        <v>22</v>
      </c>
      <c r="L68" s="12" t="s">
        <v>23</v>
      </c>
      <c r="M68" s="12" t="s">
        <v>289</v>
      </c>
      <c r="N68" s="12" t="s">
        <v>24</v>
      </c>
      <c r="O68" s="12" t="s">
        <v>25</v>
      </c>
    </row>
    <row r="69" ht="60" spans="1:15">
      <c r="A69" s="8">
        <v>67</v>
      </c>
      <c r="B69" s="12" t="s">
        <v>298</v>
      </c>
      <c r="C69" s="12" t="s">
        <v>289</v>
      </c>
      <c r="D69" s="12" t="s">
        <v>299</v>
      </c>
      <c r="E69" s="12" t="s">
        <v>300</v>
      </c>
      <c r="F69" s="12" t="s">
        <v>301</v>
      </c>
      <c r="G69" s="12" t="s">
        <v>302</v>
      </c>
      <c r="H69" s="12" t="s">
        <v>301</v>
      </c>
      <c r="I69" s="12" t="s">
        <v>302</v>
      </c>
      <c r="J69" s="12" t="s">
        <v>22</v>
      </c>
      <c r="K69" s="12" t="s">
        <v>22</v>
      </c>
      <c r="L69" s="12" t="s">
        <v>22</v>
      </c>
      <c r="M69" s="12" t="s">
        <v>303</v>
      </c>
      <c r="N69" s="12" t="s">
        <v>53</v>
      </c>
      <c r="O69" s="12" t="s">
        <v>25</v>
      </c>
    </row>
    <row r="70" ht="36" spans="1:15">
      <c r="A70" s="8">
        <v>68</v>
      </c>
      <c r="B70" s="12" t="s">
        <v>304</v>
      </c>
      <c r="C70" s="12" t="s">
        <v>305</v>
      </c>
      <c r="D70" s="12" t="s">
        <v>306</v>
      </c>
      <c r="E70" s="12" t="s">
        <v>19</v>
      </c>
      <c r="F70" s="12" t="s">
        <v>307</v>
      </c>
      <c r="G70" s="12" t="s">
        <v>308</v>
      </c>
      <c r="H70" s="12" t="s">
        <v>22</v>
      </c>
      <c r="I70" s="12" t="s">
        <v>22</v>
      </c>
      <c r="J70" s="12" t="s">
        <v>22</v>
      </c>
      <c r="K70" s="12" t="s">
        <v>22</v>
      </c>
      <c r="L70" s="12" t="s">
        <v>23</v>
      </c>
      <c r="M70" s="12" t="s">
        <v>305</v>
      </c>
      <c r="N70" s="12" t="s">
        <v>24</v>
      </c>
      <c r="O70" s="12" t="s">
        <v>25</v>
      </c>
    </row>
    <row r="71" ht="36" spans="1:15">
      <c r="A71" s="8">
        <v>69</v>
      </c>
      <c r="B71" s="12" t="s">
        <v>309</v>
      </c>
      <c r="C71" s="12" t="s">
        <v>305</v>
      </c>
      <c r="D71" s="12" t="s">
        <v>310</v>
      </c>
      <c r="E71" s="12" t="s">
        <v>19</v>
      </c>
      <c r="F71" s="12" t="s">
        <v>307</v>
      </c>
      <c r="G71" s="12" t="s">
        <v>308</v>
      </c>
      <c r="H71" s="12" t="s">
        <v>22</v>
      </c>
      <c r="I71" s="12" t="s">
        <v>22</v>
      </c>
      <c r="J71" s="12" t="s">
        <v>22</v>
      </c>
      <c r="K71" s="12" t="s">
        <v>22</v>
      </c>
      <c r="L71" s="12" t="s">
        <v>23</v>
      </c>
      <c r="M71" s="12" t="s">
        <v>305</v>
      </c>
      <c r="N71" s="12" t="s">
        <v>24</v>
      </c>
      <c r="O71" s="12" t="s">
        <v>25</v>
      </c>
    </row>
    <row r="72" ht="36" spans="1:15">
      <c r="A72" s="8">
        <v>70</v>
      </c>
      <c r="B72" s="12" t="s">
        <v>311</v>
      </c>
      <c r="C72" s="12" t="s">
        <v>305</v>
      </c>
      <c r="D72" s="12" t="s">
        <v>306</v>
      </c>
      <c r="E72" s="12" t="s">
        <v>19</v>
      </c>
      <c r="F72" s="12" t="s">
        <v>312</v>
      </c>
      <c r="G72" s="12" t="s">
        <v>313</v>
      </c>
      <c r="H72" s="12" t="s">
        <v>22</v>
      </c>
      <c r="I72" s="12" t="s">
        <v>22</v>
      </c>
      <c r="J72" s="12" t="s">
        <v>22</v>
      </c>
      <c r="K72" s="12" t="s">
        <v>22</v>
      </c>
      <c r="L72" s="12" t="s">
        <v>23</v>
      </c>
      <c r="M72" s="12" t="s">
        <v>305</v>
      </c>
      <c r="N72" s="12" t="s">
        <v>24</v>
      </c>
      <c r="O72" s="12" t="s">
        <v>25</v>
      </c>
    </row>
    <row r="73" ht="36" spans="1:15">
      <c r="A73" s="8">
        <v>71</v>
      </c>
      <c r="B73" s="12" t="s">
        <v>314</v>
      </c>
      <c r="C73" s="12" t="s">
        <v>305</v>
      </c>
      <c r="D73" s="12" t="s">
        <v>310</v>
      </c>
      <c r="E73" s="12" t="s">
        <v>19</v>
      </c>
      <c r="F73" s="12" t="s">
        <v>312</v>
      </c>
      <c r="G73" s="12" t="s">
        <v>313</v>
      </c>
      <c r="H73" s="12" t="s">
        <v>22</v>
      </c>
      <c r="I73" s="12" t="s">
        <v>22</v>
      </c>
      <c r="J73" s="12" t="s">
        <v>22</v>
      </c>
      <c r="K73" s="12" t="s">
        <v>22</v>
      </c>
      <c r="L73" s="12" t="s">
        <v>23</v>
      </c>
      <c r="M73" s="12" t="s">
        <v>305</v>
      </c>
      <c r="N73" s="12" t="s">
        <v>24</v>
      </c>
      <c r="O73" s="12" t="s">
        <v>25</v>
      </c>
    </row>
    <row r="74" ht="36" spans="1:15">
      <c r="A74" s="8">
        <v>72</v>
      </c>
      <c r="B74" s="12" t="s">
        <v>315</v>
      </c>
      <c r="C74" s="12" t="s">
        <v>305</v>
      </c>
      <c r="D74" s="12" t="s">
        <v>316</v>
      </c>
      <c r="E74" s="12" t="s">
        <v>291</v>
      </c>
      <c r="F74" s="12" t="s">
        <v>317</v>
      </c>
      <c r="G74" s="12" t="s">
        <v>318</v>
      </c>
      <c r="H74" s="12" t="s">
        <v>317</v>
      </c>
      <c r="I74" s="12" t="s">
        <v>318</v>
      </c>
      <c r="J74" s="12" t="s">
        <v>22</v>
      </c>
      <c r="K74" s="12" t="s">
        <v>22</v>
      </c>
      <c r="L74" s="12" t="s">
        <v>22</v>
      </c>
      <c r="M74" s="12" t="s">
        <v>305</v>
      </c>
      <c r="N74" s="12" t="s">
        <v>24</v>
      </c>
      <c r="O74" s="12" t="s">
        <v>25</v>
      </c>
    </row>
    <row r="75" ht="36" spans="1:15">
      <c r="A75" s="8">
        <v>73</v>
      </c>
      <c r="B75" s="12" t="s">
        <v>319</v>
      </c>
      <c r="C75" s="12" t="s">
        <v>320</v>
      </c>
      <c r="D75" s="12" t="s">
        <v>321</v>
      </c>
      <c r="E75" s="12" t="s">
        <v>291</v>
      </c>
      <c r="F75" s="12" t="s">
        <v>322</v>
      </c>
      <c r="G75" s="12" t="s">
        <v>323</v>
      </c>
      <c r="H75" s="12" t="s">
        <v>22</v>
      </c>
      <c r="I75" s="12" t="s">
        <v>22</v>
      </c>
      <c r="J75" s="12" t="s">
        <v>22</v>
      </c>
      <c r="K75" s="12" t="s">
        <v>22</v>
      </c>
      <c r="L75" s="12" t="s">
        <v>23</v>
      </c>
      <c r="M75" s="12" t="s">
        <v>324</v>
      </c>
      <c r="N75" s="12" t="s">
        <v>169</v>
      </c>
      <c r="O75" s="12" t="s">
        <v>25</v>
      </c>
    </row>
    <row r="76" ht="48" spans="1:15">
      <c r="A76" s="8">
        <v>74</v>
      </c>
      <c r="B76" s="12" t="s">
        <v>325</v>
      </c>
      <c r="C76" s="12" t="s">
        <v>320</v>
      </c>
      <c r="D76" s="12" t="s">
        <v>326</v>
      </c>
      <c r="E76" s="12" t="s">
        <v>291</v>
      </c>
      <c r="F76" s="12" t="s">
        <v>327</v>
      </c>
      <c r="G76" s="12" t="s">
        <v>328</v>
      </c>
      <c r="H76" s="12" t="s">
        <v>329</v>
      </c>
      <c r="I76" s="12" t="s">
        <v>330</v>
      </c>
      <c r="J76" s="12" t="s">
        <v>22</v>
      </c>
      <c r="K76" s="12" t="s">
        <v>331</v>
      </c>
      <c r="L76" s="12" t="s">
        <v>332</v>
      </c>
      <c r="M76" s="12" t="s">
        <v>136</v>
      </c>
      <c r="N76" s="12" t="s">
        <v>333</v>
      </c>
      <c r="O76" s="12" t="s">
        <v>25</v>
      </c>
    </row>
    <row r="77" ht="36" spans="1:15">
      <c r="A77" s="8">
        <v>75</v>
      </c>
      <c r="B77" s="12" t="s">
        <v>334</v>
      </c>
      <c r="C77" s="12" t="s">
        <v>320</v>
      </c>
      <c r="D77" s="12" t="s">
        <v>335</v>
      </c>
      <c r="E77" s="12" t="s">
        <v>19</v>
      </c>
      <c r="F77" s="12" t="s">
        <v>327</v>
      </c>
      <c r="G77" s="12" t="s">
        <v>328</v>
      </c>
      <c r="H77" s="12" t="s">
        <v>22</v>
      </c>
      <c r="I77" s="12" t="s">
        <v>22</v>
      </c>
      <c r="J77" s="12" t="s">
        <v>22</v>
      </c>
      <c r="K77" s="12" t="s">
        <v>22</v>
      </c>
      <c r="L77" s="12" t="s">
        <v>22</v>
      </c>
      <c r="M77" s="12" t="s">
        <v>336</v>
      </c>
      <c r="N77" s="12" t="s">
        <v>24</v>
      </c>
      <c r="O77" s="12" t="s">
        <v>25</v>
      </c>
    </row>
    <row r="78" ht="36" spans="1:15">
      <c r="A78" s="8">
        <v>76</v>
      </c>
      <c r="B78" s="12" t="s">
        <v>337</v>
      </c>
      <c r="C78" s="12" t="s">
        <v>320</v>
      </c>
      <c r="D78" s="12" t="s">
        <v>338</v>
      </c>
      <c r="E78" s="12" t="s">
        <v>291</v>
      </c>
      <c r="F78" s="12" t="s">
        <v>20</v>
      </c>
      <c r="G78" s="12" t="s">
        <v>21</v>
      </c>
      <c r="H78" s="12" t="s">
        <v>22</v>
      </c>
      <c r="I78" s="12" t="s">
        <v>22</v>
      </c>
      <c r="J78" s="12" t="s">
        <v>22</v>
      </c>
      <c r="K78" s="12" t="s">
        <v>22</v>
      </c>
      <c r="L78" s="12" t="s">
        <v>23</v>
      </c>
      <c r="M78" s="12" t="s">
        <v>336</v>
      </c>
      <c r="N78" s="12" t="s">
        <v>169</v>
      </c>
      <c r="O78" s="12" t="s">
        <v>25</v>
      </c>
    </row>
    <row r="79" ht="36" spans="1:15">
      <c r="A79" s="8">
        <v>77</v>
      </c>
      <c r="B79" s="12" t="s">
        <v>339</v>
      </c>
      <c r="C79" s="12" t="s">
        <v>320</v>
      </c>
      <c r="D79" s="12" t="s">
        <v>340</v>
      </c>
      <c r="E79" s="12" t="s">
        <v>291</v>
      </c>
      <c r="F79" s="12" t="s">
        <v>20</v>
      </c>
      <c r="G79" s="12" t="s">
        <v>21</v>
      </c>
      <c r="H79" s="12" t="s">
        <v>22</v>
      </c>
      <c r="I79" s="12" t="s">
        <v>22</v>
      </c>
      <c r="J79" s="12" t="s">
        <v>22</v>
      </c>
      <c r="K79" s="12" t="s">
        <v>22</v>
      </c>
      <c r="L79" s="12" t="s">
        <v>23</v>
      </c>
      <c r="M79" s="12" t="s">
        <v>336</v>
      </c>
      <c r="N79" s="12" t="s">
        <v>169</v>
      </c>
      <c r="O79" s="12" t="s">
        <v>25</v>
      </c>
    </row>
    <row r="80" ht="36" spans="1:15">
      <c r="A80" s="8">
        <v>78</v>
      </c>
      <c r="B80" s="12" t="s">
        <v>341</v>
      </c>
      <c r="C80" s="12" t="s">
        <v>320</v>
      </c>
      <c r="D80" s="12" t="s">
        <v>342</v>
      </c>
      <c r="E80" s="12" t="s">
        <v>291</v>
      </c>
      <c r="F80" s="12" t="s">
        <v>20</v>
      </c>
      <c r="G80" s="12" t="s">
        <v>21</v>
      </c>
      <c r="H80" s="12" t="s">
        <v>22</v>
      </c>
      <c r="I80" s="12" t="s">
        <v>22</v>
      </c>
      <c r="J80" s="12" t="s">
        <v>22</v>
      </c>
      <c r="K80" s="12" t="s">
        <v>22</v>
      </c>
      <c r="L80" s="12" t="s">
        <v>23</v>
      </c>
      <c r="M80" s="12" t="s">
        <v>336</v>
      </c>
      <c r="N80" s="12" t="s">
        <v>169</v>
      </c>
      <c r="O80" s="12" t="s">
        <v>25</v>
      </c>
    </row>
    <row r="81" ht="36" spans="1:15">
      <c r="A81" s="8">
        <v>79</v>
      </c>
      <c r="B81" s="12" t="s">
        <v>343</v>
      </c>
      <c r="C81" s="12" t="s">
        <v>320</v>
      </c>
      <c r="D81" s="12" t="s">
        <v>344</v>
      </c>
      <c r="E81" s="12" t="s">
        <v>291</v>
      </c>
      <c r="F81" s="12" t="s">
        <v>20</v>
      </c>
      <c r="G81" s="12" t="s">
        <v>21</v>
      </c>
      <c r="H81" s="12" t="s">
        <v>22</v>
      </c>
      <c r="I81" s="12" t="s">
        <v>22</v>
      </c>
      <c r="J81" s="12" t="s">
        <v>22</v>
      </c>
      <c r="K81" s="12" t="s">
        <v>22</v>
      </c>
      <c r="L81" s="12" t="s">
        <v>23</v>
      </c>
      <c r="M81" s="12" t="s">
        <v>336</v>
      </c>
      <c r="N81" s="12" t="s">
        <v>169</v>
      </c>
      <c r="O81" s="12" t="s">
        <v>25</v>
      </c>
    </row>
    <row r="82" ht="36" spans="1:15">
      <c r="A82" s="8">
        <v>80</v>
      </c>
      <c r="B82" s="12" t="s">
        <v>345</v>
      </c>
      <c r="C82" s="12" t="s">
        <v>320</v>
      </c>
      <c r="D82" s="12" t="s">
        <v>346</v>
      </c>
      <c r="E82" s="12" t="s">
        <v>291</v>
      </c>
      <c r="F82" s="12" t="s">
        <v>20</v>
      </c>
      <c r="G82" s="12" t="s">
        <v>21</v>
      </c>
      <c r="H82" s="12" t="s">
        <v>22</v>
      </c>
      <c r="I82" s="12" t="s">
        <v>22</v>
      </c>
      <c r="J82" s="12" t="s">
        <v>22</v>
      </c>
      <c r="K82" s="12" t="s">
        <v>22</v>
      </c>
      <c r="L82" s="12" t="s">
        <v>23</v>
      </c>
      <c r="M82" s="12" t="s">
        <v>305</v>
      </c>
      <c r="N82" s="12" t="s">
        <v>169</v>
      </c>
      <c r="O82" s="12" t="s">
        <v>25</v>
      </c>
    </row>
    <row r="83" ht="36" spans="1:15">
      <c r="A83" s="8">
        <v>81</v>
      </c>
      <c r="B83" s="12" t="s">
        <v>347</v>
      </c>
      <c r="C83" s="12" t="s">
        <v>320</v>
      </c>
      <c r="D83" s="12" t="s">
        <v>55</v>
      </c>
      <c r="E83" s="12" t="s">
        <v>36</v>
      </c>
      <c r="F83" s="12" t="s">
        <v>20</v>
      </c>
      <c r="G83" s="12" t="s">
        <v>21</v>
      </c>
      <c r="H83" s="12" t="s">
        <v>22</v>
      </c>
      <c r="I83" s="12" t="s">
        <v>22</v>
      </c>
      <c r="J83" s="12" t="s">
        <v>22</v>
      </c>
      <c r="K83" s="12" t="s">
        <v>22</v>
      </c>
      <c r="L83" s="12" t="s">
        <v>23</v>
      </c>
      <c r="M83" s="12" t="s">
        <v>320</v>
      </c>
      <c r="N83" s="12" t="s">
        <v>24</v>
      </c>
      <c r="O83" s="12" t="s">
        <v>25</v>
      </c>
    </row>
    <row r="84" ht="36" spans="1:15">
      <c r="A84" s="8">
        <v>82</v>
      </c>
      <c r="B84" s="12" t="s">
        <v>348</v>
      </c>
      <c r="C84" s="12" t="s">
        <v>320</v>
      </c>
      <c r="D84" s="12" t="s">
        <v>57</v>
      </c>
      <c r="E84" s="12" t="s">
        <v>36</v>
      </c>
      <c r="F84" s="12" t="s">
        <v>20</v>
      </c>
      <c r="G84" s="12" t="s">
        <v>21</v>
      </c>
      <c r="H84" s="12" t="s">
        <v>22</v>
      </c>
      <c r="I84" s="12" t="s">
        <v>22</v>
      </c>
      <c r="J84" s="12" t="s">
        <v>22</v>
      </c>
      <c r="K84" s="12" t="s">
        <v>22</v>
      </c>
      <c r="L84" s="12" t="s">
        <v>23</v>
      </c>
      <c r="M84" s="12" t="s">
        <v>320</v>
      </c>
      <c r="N84" s="12" t="s">
        <v>24</v>
      </c>
      <c r="O84" s="12" t="s">
        <v>25</v>
      </c>
    </row>
    <row r="85" ht="60" spans="1:15">
      <c r="A85" s="8">
        <v>83</v>
      </c>
      <c r="B85" s="12" t="s">
        <v>349</v>
      </c>
      <c r="C85" s="12" t="s">
        <v>320</v>
      </c>
      <c r="D85" s="12" t="s">
        <v>350</v>
      </c>
      <c r="E85" s="12" t="s">
        <v>351</v>
      </c>
      <c r="F85" s="12" t="s">
        <v>20</v>
      </c>
      <c r="G85" s="12" t="s">
        <v>21</v>
      </c>
      <c r="H85" s="12" t="s">
        <v>22</v>
      </c>
      <c r="I85" s="12" t="s">
        <v>22</v>
      </c>
      <c r="J85" s="12" t="s">
        <v>22</v>
      </c>
      <c r="K85" s="12" t="s">
        <v>22</v>
      </c>
      <c r="L85" s="12" t="s">
        <v>23</v>
      </c>
      <c r="M85" s="12" t="s">
        <v>336</v>
      </c>
      <c r="N85" s="12" t="s">
        <v>53</v>
      </c>
      <c r="O85" s="12" t="s">
        <v>25</v>
      </c>
    </row>
    <row r="86" ht="36" spans="1:15">
      <c r="A86" s="8">
        <v>84</v>
      </c>
      <c r="B86" s="12" t="s">
        <v>352</v>
      </c>
      <c r="C86" s="12" t="s">
        <v>320</v>
      </c>
      <c r="D86" s="12" t="s">
        <v>353</v>
      </c>
      <c r="E86" s="12" t="s">
        <v>354</v>
      </c>
      <c r="F86" s="12" t="s">
        <v>20</v>
      </c>
      <c r="G86" s="12" t="s">
        <v>21</v>
      </c>
      <c r="H86" s="12" t="s">
        <v>22</v>
      </c>
      <c r="I86" s="12" t="s">
        <v>22</v>
      </c>
      <c r="J86" s="12" t="s">
        <v>22</v>
      </c>
      <c r="K86" s="12" t="s">
        <v>22</v>
      </c>
      <c r="L86" s="12" t="s">
        <v>23</v>
      </c>
      <c r="M86" s="12" t="s">
        <v>305</v>
      </c>
      <c r="N86" s="12" t="s">
        <v>24</v>
      </c>
      <c r="O86" s="12" t="s">
        <v>25</v>
      </c>
    </row>
    <row r="87" ht="36" spans="1:15">
      <c r="A87" s="8">
        <v>85</v>
      </c>
      <c r="B87" s="12" t="s">
        <v>355</v>
      </c>
      <c r="C87" s="12" t="s">
        <v>320</v>
      </c>
      <c r="D87" s="12" t="s">
        <v>356</v>
      </c>
      <c r="E87" s="12" t="s">
        <v>354</v>
      </c>
      <c r="F87" s="12" t="s">
        <v>20</v>
      </c>
      <c r="G87" s="12" t="s">
        <v>21</v>
      </c>
      <c r="H87" s="12" t="s">
        <v>22</v>
      </c>
      <c r="I87" s="12" t="s">
        <v>22</v>
      </c>
      <c r="J87" s="12" t="s">
        <v>22</v>
      </c>
      <c r="K87" s="12" t="s">
        <v>22</v>
      </c>
      <c r="L87" s="12" t="s">
        <v>23</v>
      </c>
      <c r="M87" s="12" t="s">
        <v>305</v>
      </c>
      <c r="N87" s="12" t="s">
        <v>24</v>
      </c>
      <c r="O87" s="12" t="s">
        <v>25</v>
      </c>
    </row>
    <row r="88" ht="36" spans="1:15">
      <c r="A88" s="8">
        <v>86</v>
      </c>
      <c r="B88" s="12" t="s">
        <v>357</v>
      </c>
      <c r="C88" s="12" t="s">
        <v>358</v>
      </c>
      <c r="D88" s="12" t="s">
        <v>321</v>
      </c>
      <c r="E88" s="12" t="s">
        <v>291</v>
      </c>
      <c r="F88" s="12" t="s">
        <v>359</v>
      </c>
      <c r="G88" s="12" t="s">
        <v>360</v>
      </c>
      <c r="H88" s="12" t="s">
        <v>22</v>
      </c>
      <c r="I88" s="12" t="s">
        <v>22</v>
      </c>
      <c r="J88" s="12" t="s">
        <v>22</v>
      </c>
      <c r="K88" s="12" t="s">
        <v>22</v>
      </c>
      <c r="L88" s="12" t="s">
        <v>23</v>
      </c>
      <c r="M88" s="12" t="s">
        <v>361</v>
      </c>
      <c r="N88" s="12" t="s">
        <v>169</v>
      </c>
      <c r="O88" s="12" t="s">
        <v>25</v>
      </c>
    </row>
    <row r="89" ht="36" spans="1:15">
      <c r="A89" s="8">
        <v>87</v>
      </c>
      <c r="B89" s="12" t="s">
        <v>362</v>
      </c>
      <c r="C89" s="12" t="s">
        <v>358</v>
      </c>
      <c r="D89" s="12" t="s">
        <v>363</v>
      </c>
      <c r="E89" s="12" t="s">
        <v>36</v>
      </c>
      <c r="F89" s="12" t="s">
        <v>364</v>
      </c>
      <c r="G89" s="12" t="s">
        <v>365</v>
      </c>
      <c r="H89" s="12" t="s">
        <v>22</v>
      </c>
      <c r="I89" s="12" t="s">
        <v>22</v>
      </c>
      <c r="J89" s="12" t="s">
        <v>22</v>
      </c>
      <c r="K89" s="12" t="s">
        <v>22</v>
      </c>
      <c r="L89" s="12" t="s">
        <v>23</v>
      </c>
      <c r="M89" s="12" t="s">
        <v>358</v>
      </c>
      <c r="N89" s="12" t="s">
        <v>24</v>
      </c>
      <c r="O89" s="12" t="s">
        <v>25</v>
      </c>
    </row>
    <row r="90" ht="60" spans="1:15">
      <c r="A90" s="8">
        <v>88</v>
      </c>
      <c r="B90" s="12" t="s">
        <v>366</v>
      </c>
      <c r="C90" s="12" t="s">
        <v>358</v>
      </c>
      <c r="D90" s="12" t="s">
        <v>367</v>
      </c>
      <c r="E90" s="12" t="s">
        <v>368</v>
      </c>
      <c r="F90" s="12" t="s">
        <v>369</v>
      </c>
      <c r="G90" s="12" t="s">
        <v>370</v>
      </c>
      <c r="H90" s="12" t="s">
        <v>371</v>
      </c>
      <c r="I90" s="12" t="s">
        <v>372</v>
      </c>
      <c r="J90" s="12" t="s">
        <v>373</v>
      </c>
      <c r="K90" s="12" t="s">
        <v>374</v>
      </c>
      <c r="L90" s="12" t="s">
        <v>375</v>
      </c>
      <c r="M90" s="12" t="s">
        <v>376</v>
      </c>
      <c r="N90" s="12" t="s">
        <v>377</v>
      </c>
      <c r="O90" s="12" t="s">
        <v>25</v>
      </c>
    </row>
    <row r="91" customFormat="1" ht="60" spans="1:15">
      <c r="A91" s="8">
        <v>89</v>
      </c>
      <c r="B91" s="12" t="s">
        <v>378</v>
      </c>
      <c r="C91" s="12" t="s">
        <v>358</v>
      </c>
      <c r="D91" s="12" t="s">
        <v>379</v>
      </c>
      <c r="E91" s="12" t="s">
        <v>368</v>
      </c>
      <c r="F91" s="12" t="s">
        <v>369</v>
      </c>
      <c r="G91" s="12" t="s">
        <v>370</v>
      </c>
      <c r="H91" s="12" t="s">
        <v>380</v>
      </c>
      <c r="I91" s="12" t="s">
        <v>381</v>
      </c>
      <c r="J91" s="12" t="s">
        <v>382</v>
      </c>
      <c r="K91" s="12" t="s">
        <v>383</v>
      </c>
      <c r="L91" s="12" t="s">
        <v>384</v>
      </c>
      <c r="M91" s="12" t="s">
        <v>239</v>
      </c>
      <c r="N91" s="12" t="s">
        <v>377</v>
      </c>
      <c r="O91" s="12" t="s">
        <v>25</v>
      </c>
    </row>
    <row r="92" customFormat="1" ht="60" spans="1:15">
      <c r="A92" s="8">
        <v>90</v>
      </c>
      <c r="B92" s="12" t="s">
        <v>385</v>
      </c>
      <c r="C92" s="12" t="s">
        <v>358</v>
      </c>
      <c r="D92" s="12" t="s">
        <v>386</v>
      </c>
      <c r="E92" s="12" t="s">
        <v>368</v>
      </c>
      <c r="F92" s="12" t="s">
        <v>369</v>
      </c>
      <c r="G92" s="12" t="s">
        <v>370</v>
      </c>
      <c r="H92" s="12" t="s">
        <v>387</v>
      </c>
      <c r="I92" s="12" t="s">
        <v>388</v>
      </c>
      <c r="J92" s="12" t="s">
        <v>22</v>
      </c>
      <c r="K92" s="12" t="s">
        <v>374</v>
      </c>
      <c r="L92" s="12" t="s">
        <v>23</v>
      </c>
      <c r="M92" s="12" t="s">
        <v>303</v>
      </c>
      <c r="N92" s="12" t="s">
        <v>389</v>
      </c>
      <c r="O92" s="12" t="s">
        <v>25</v>
      </c>
    </row>
    <row r="93" customFormat="1" ht="60" spans="1:15">
      <c r="A93" s="8">
        <v>91</v>
      </c>
      <c r="B93" s="12" t="s">
        <v>390</v>
      </c>
      <c r="C93" s="12" t="s">
        <v>358</v>
      </c>
      <c r="D93" s="12" t="s">
        <v>391</v>
      </c>
      <c r="E93" s="12" t="s">
        <v>368</v>
      </c>
      <c r="F93" s="12" t="s">
        <v>369</v>
      </c>
      <c r="G93" s="12" t="s">
        <v>370</v>
      </c>
      <c r="H93" s="12" t="s">
        <v>392</v>
      </c>
      <c r="I93" s="12" t="s">
        <v>393</v>
      </c>
      <c r="J93" s="12" t="s">
        <v>394</v>
      </c>
      <c r="K93" s="12" t="s">
        <v>395</v>
      </c>
      <c r="L93" s="12" t="s">
        <v>23</v>
      </c>
      <c r="M93" s="12" t="s">
        <v>182</v>
      </c>
      <c r="N93" s="12" t="s">
        <v>377</v>
      </c>
      <c r="O93" s="12" t="s">
        <v>25</v>
      </c>
    </row>
    <row r="94" customFormat="1" ht="48" spans="1:15">
      <c r="A94" s="8">
        <v>92</v>
      </c>
      <c r="B94" s="12" t="s">
        <v>396</v>
      </c>
      <c r="C94" s="12" t="s">
        <v>358</v>
      </c>
      <c r="D94" s="12" t="s">
        <v>397</v>
      </c>
      <c r="E94" s="12" t="s">
        <v>398</v>
      </c>
      <c r="F94" s="12" t="s">
        <v>369</v>
      </c>
      <c r="G94" s="12" t="s">
        <v>370</v>
      </c>
      <c r="H94" s="12" t="s">
        <v>399</v>
      </c>
      <c r="I94" s="12" t="s">
        <v>400</v>
      </c>
      <c r="J94" s="12" t="s">
        <v>401</v>
      </c>
      <c r="K94" s="12" t="s">
        <v>402</v>
      </c>
      <c r="L94" s="12" t="s">
        <v>23</v>
      </c>
      <c r="M94" s="12" t="s">
        <v>403</v>
      </c>
      <c r="N94" s="12" t="s">
        <v>404</v>
      </c>
      <c r="O94" s="12" t="s">
        <v>25</v>
      </c>
    </row>
    <row r="95" customFormat="1" ht="48" spans="1:15">
      <c r="A95" s="8">
        <v>93</v>
      </c>
      <c r="B95" s="12" t="s">
        <v>405</v>
      </c>
      <c r="C95" s="12" t="s">
        <v>358</v>
      </c>
      <c r="D95" s="12" t="s">
        <v>406</v>
      </c>
      <c r="E95" s="12" t="s">
        <v>398</v>
      </c>
      <c r="F95" s="12" t="s">
        <v>369</v>
      </c>
      <c r="G95" s="12" t="s">
        <v>370</v>
      </c>
      <c r="H95" s="12" t="s">
        <v>407</v>
      </c>
      <c r="I95" s="12" t="s">
        <v>408</v>
      </c>
      <c r="J95" s="12" t="s">
        <v>22</v>
      </c>
      <c r="K95" s="12" t="s">
        <v>402</v>
      </c>
      <c r="L95" s="12" t="s">
        <v>375</v>
      </c>
      <c r="M95" s="12" t="s">
        <v>409</v>
      </c>
      <c r="N95" s="12" t="s">
        <v>404</v>
      </c>
      <c r="O95" s="12" t="s">
        <v>25</v>
      </c>
    </row>
    <row r="96" customFormat="1" ht="36" spans="1:15">
      <c r="A96" s="8">
        <v>94</v>
      </c>
      <c r="B96" s="12" t="s">
        <v>410</v>
      </c>
      <c r="C96" s="12" t="s">
        <v>358</v>
      </c>
      <c r="D96" s="12" t="s">
        <v>411</v>
      </c>
      <c r="E96" s="12" t="s">
        <v>412</v>
      </c>
      <c r="F96" s="12" t="s">
        <v>369</v>
      </c>
      <c r="G96" s="12" t="s">
        <v>370</v>
      </c>
      <c r="H96" s="12" t="s">
        <v>413</v>
      </c>
      <c r="I96" s="12" t="s">
        <v>414</v>
      </c>
      <c r="J96" s="12" t="s">
        <v>415</v>
      </c>
      <c r="K96" s="12" t="s">
        <v>416</v>
      </c>
      <c r="L96" s="12" t="s">
        <v>375</v>
      </c>
      <c r="M96" s="12" t="s">
        <v>417</v>
      </c>
      <c r="N96" s="12" t="s">
        <v>418</v>
      </c>
      <c r="O96" s="12" t="s">
        <v>25</v>
      </c>
    </row>
    <row r="97" customFormat="1" ht="48" spans="1:15">
      <c r="A97" s="8">
        <v>95</v>
      </c>
      <c r="B97" s="12" t="s">
        <v>419</v>
      </c>
      <c r="C97" s="12" t="s">
        <v>358</v>
      </c>
      <c r="D97" s="12" t="s">
        <v>420</v>
      </c>
      <c r="E97" s="12" t="s">
        <v>412</v>
      </c>
      <c r="F97" s="12" t="s">
        <v>369</v>
      </c>
      <c r="G97" s="12" t="s">
        <v>370</v>
      </c>
      <c r="H97" s="12" t="s">
        <v>421</v>
      </c>
      <c r="I97" s="12" t="s">
        <v>422</v>
      </c>
      <c r="J97" s="12" t="s">
        <v>423</v>
      </c>
      <c r="K97" s="12" t="s">
        <v>416</v>
      </c>
      <c r="L97" s="12" t="s">
        <v>424</v>
      </c>
      <c r="M97" s="12" t="s">
        <v>231</v>
      </c>
      <c r="N97" s="12" t="s">
        <v>418</v>
      </c>
      <c r="O97" s="12" t="s">
        <v>25</v>
      </c>
    </row>
    <row r="98" customFormat="1" ht="36" spans="1:15">
      <c r="A98" s="8">
        <v>96</v>
      </c>
      <c r="B98" s="12" t="s">
        <v>425</v>
      </c>
      <c r="C98" s="12" t="s">
        <v>358</v>
      </c>
      <c r="D98" s="12" t="s">
        <v>426</v>
      </c>
      <c r="E98" s="12" t="s">
        <v>427</v>
      </c>
      <c r="F98" s="12" t="s">
        <v>369</v>
      </c>
      <c r="G98" s="12" t="s">
        <v>370</v>
      </c>
      <c r="H98" s="12" t="s">
        <v>428</v>
      </c>
      <c r="I98" s="12" t="s">
        <v>429</v>
      </c>
      <c r="J98" s="12" t="s">
        <v>430</v>
      </c>
      <c r="K98" s="12" t="s">
        <v>431</v>
      </c>
      <c r="L98" s="12" t="s">
        <v>432</v>
      </c>
      <c r="M98" s="12" t="s">
        <v>256</v>
      </c>
      <c r="N98" s="12" t="s">
        <v>433</v>
      </c>
      <c r="O98" s="12" t="s">
        <v>25</v>
      </c>
    </row>
    <row r="99" customFormat="1" ht="48" spans="1:15">
      <c r="A99" s="8">
        <v>97</v>
      </c>
      <c r="B99" s="12" t="s">
        <v>434</v>
      </c>
      <c r="C99" s="12" t="s">
        <v>358</v>
      </c>
      <c r="D99" s="12" t="s">
        <v>435</v>
      </c>
      <c r="E99" s="12" t="s">
        <v>427</v>
      </c>
      <c r="F99" s="12" t="s">
        <v>369</v>
      </c>
      <c r="G99" s="12" t="s">
        <v>370</v>
      </c>
      <c r="H99" s="12" t="s">
        <v>436</v>
      </c>
      <c r="I99" s="12" t="s">
        <v>437</v>
      </c>
      <c r="J99" s="12" t="s">
        <v>22</v>
      </c>
      <c r="K99" s="12" t="s">
        <v>438</v>
      </c>
      <c r="L99" s="12" t="s">
        <v>439</v>
      </c>
      <c r="M99" s="12" t="s">
        <v>440</v>
      </c>
      <c r="N99" s="12" t="s">
        <v>441</v>
      </c>
      <c r="O99" s="12" t="s">
        <v>25</v>
      </c>
    </row>
    <row r="100" customFormat="1" ht="60" spans="1:15">
      <c r="A100" s="8">
        <v>98</v>
      </c>
      <c r="B100" s="12" t="s">
        <v>442</v>
      </c>
      <c r="C100" s="12" t="s">
        <v>443</v>
      </c>
      <c r="D100" s="12" t="s">
        <v>444</v>
      </c>
      <c r="E100" s="12" t="s">
        <v>368</v>
      </c>
      <c r="F100" s="12" t="s">
        <v>445</v>
      </c>
      <c r="G100" s="12" t="s">
        <v>446</v>
      </c>
      <c r="H100" s="12" t="s">
        <v>447</v>
      </c>
      <c r="I100" s="12" t="s">
        <v>448</v>
      </c>
      <c r="J100" s="12" t="s">
        <v>22</v>
      </c>
      <c r="K100" s="12" t="s">
        <v>395</v>
      </c>
      <c r="L100" s="12" t="s">
        <v>384</v>
      </c>
      <c r="M100" s="12" t="s">
        <v>449</v>
      </c>
      <c r="N100" s="12" t="s">
        <v>377</v>
      </c>
      <c r="O100" s="12" t="s">
        <v>25</v>
      </c>
    </row>
    <row r="101" customFormat="1" ht="60" spans="1:15">
      <c r="A101" s="8">
        <v>99</v>
      </c>
      <c r="B101" s="12" t="s">
        <v>450</v>
      </c>
      <c r="C101" s="12" t="s">
        <v>443</v>
      </c>
      <c r="D101" s="12" t="s">
        <v>451</v>
      </c>
      <c r="E101" s="12" t="s">
        <v>368</v>
      </c>
      <c r="F101" s="12" t="s">
        <v>445</v>
      </c>
      <c r="G101" s="12" t="s">
        <v>446</v>
      </c>
      <c r="H101" s="12" t="s">
        <v>452</v>
      </c>
      <c r="I101" s="12" t="s">
        <v>453</v>
      </c>
      <c r="J101" s="12" t="s">
        <v>454</v>
      </c>
      <c r="K101" s="12" t="s">
        <v>395</v>
      </c>
      <c r="L101" s="12" t="s">
        <v>384</v>
      </c>
      <c r="M101" s="12" t="s">
        <v>455</v>
      </c>
      <c r="N101" s="12" t="s">
        <v>377</v>
      </c>
      <c r="O101" s="12" t="s">
        <v>25</v>
      </c>
    </row>
    <row r="102" customFormat="1" ht="60" spans="1:15">
      <c r="A102" s="8">
        <v>100</v>
      </c>
      <c r="B102" s="12" t="s">
        <v>456</v>
      </c>
      <c r="C102" s="12" t="s">
        <v>443</v>
      </c>
      <c r="D102" s="12" t="s">
        <v>457</v>
      </c>
      <c r="E102" s="12" t="s">
        <v>368</v>
      </c>
      <c r="F102" s="12" t="s">
        <v>445</v>
      </c>
      <c r="G102" s="12" t="s">
        <v>446</v>
      </c>
      <c r="H102" s="12" t="s">
        <v>458</v>
      </c>
      <c r="I102" s="12" t="s">
        <v>459</v>
      </c>
      <c r="J102" s="12" t="s">
        <v>22</v>
      </c>
      <c r="K102" s="12" t="s">
        <v>374</v>
      </c>
      <c r="L102" s="12" t="s">
        <v>375</v>
      </c>
      <c r="M102" s="12" t="s">
        <v>59</v>
      </c>
      <c r="N102" s="12" t="s">
        <v>377</v>
      </c>
      <c r="O102" s="12" t="s">
        <v>25</v>
      </c>
    </row>
    <row r="103" customFormat="1" ht="60" spans="1:15">
      <c r="A103" s="8">
        <v>101</v>
      </c>
      <c r="B103" s="12" t="s">
        <v>460</v>
      </c>
      <c r="C103" s="12" t="s">
        <v>443</v>
      </c>
      <c r="D103" s="12" t="s">
        <v>461</v>
      </c>
      <c r="E103" s="12" t="s">
        <v>368</v>
      </c>
      <c r="F103" s="12" t="s">
        <v>445</v>
      </c>
      <c r="G103" s="12" t="s">
        <v>446</v>
      </c>
      <c r="H103" s="12" t="s">
        <v>462</v>
      </c>
      <c r="I103" s="12" t="s">
        <v>463</v>
      </c>
      <c r="J103" s="12" t="s">
        <v>22</v>
      </c>
      <c r="K103" s="12" t="s">
        <v>374</v>
      </c>
      <c r="L103" s="12" t="s">
        <v>384</v>
      </c>
      <c r="M103" s="12" t="s">
        <v>417</v>
      </c>
      <c r="N103" s="12" t="s">
        <v>377</v>
      </c>
      <c r="O103" s="12" t="s">
        <v>25</v>
      </c>
    </row>
    <row r="104" customFormat="1" ht="36" spans="1:15">
      <c r="A104" s="8">
        <v>102</v>
      </c>
      <c r="B104" s="12" t="s">
        <v>464</v>
      </c>
      <c r="C104" s="12" t="s">
        <v>443</v>
      </c>
      <c r="D104" s="12" t="s">
        <v>465</v>
      </c>
      <c r="E104" s="12" t="s">
        <v>398</v>
      </c>
      <c r="F104" s="12" t="s">
        <v>445</v>
      </c>
      <c r="G104" s="12" t="s">
        <v>446</v>
      </c>
      <c r="H104" s="12" t="s">
        <v>466</v>
      </c>
      <c r="I104" s="12" t="s">
        <v>467</v>
      </c>
      <c r="J104" s="12" t="s">
        <v>468</v>
      </c>
      <c r="K104" s="12" t="s">
        <v>469</v>
      </c>
      <c r="L104" s="12" t="s">
        <v>384</v>
      </c>
      <c r="M104" s="12" t="s">
        <v>239</v>
      </c>
      <c r="N104" s="12" t="s">
        <v>404</v>
      </c>
      <c r="O104" s="12" t="s">
        <v>25</v>
      </c>
    </row>
    <row r="105" customFormat="1" ht="60" spans="1:15">
      <c r="A105" s="8">
        <v>103</v>
      </c>
      <c r="B105" s="12" t="s">
        <v>470</v>
      </c>
      <c r="C105" s="12" t="s">
        <v>443</v>
      </c>
      <c r="D105" s="12" t="s">
        <v>471</v>
      </c>
      <c r="E105" s="12" t="s">
        <v>427</v>
      </c>
      <c r="F105" s="12" t="s">
        <v>445</v>
      </c>
      <c r="G105" s="12" t="s">
        <v>446</v>
      </c>
      <c r="H105" s="12" t="s">
        <v>472</v>
      </c>
      <c r="I105" s="12" t="s">
        <v>473</v>
      </c>
      <c r="J105" s="12" t="s">
        <v>22</v>
      </c>
      <c r="K105" s="12" t="s">
        <v>474</v>
      </c>
      <c r="L105" s="12" t="s">
        <v>475</v>
      </c>
      <c r="M105" s="12" t="s">
        <v>476</v>
      </c>
      <c r="N105" s="12" t="s">
        <v>477</v>
      </c>
      <c r="O105" s="12" t="s">
        <v>25</v>
      </c>
    </row>
    <row r="106" customFormat="1" ht="48" spans="1:15">
      <c r="A106" s="8">
        <v>104</v>
      </c>
      <c r="B106" s="12" t="s">
        <v>478</v>
      </c>
      <c r="C106" s="12" t="s">
        <v>443</v>
      </c>
      <c r="D106" s="12" t="s">
        <v>479</v>
      </c>
      <c r="E106" s="12" t="s">
        <v>427</v>
      </c>
      <c r="F106" s="12" t="s">
        <v>445</v>
      </c>
      <c r="G106" s="12" t="s">
        <v>446</v>
      </c>
      <c r="H106" s="12" t="s">
        <v>480</v>
      </c>
      <c r="I106" s="12" t="s">
        <v>481</v>
      </c>
      <c r="J106" s="12" t="s">
        <v>22</v>
      </c>
      <c r="K106" s="12" t="s">
        <v>482</v>
      </c>
      <c r="L106" s="12" t="s">
        <v>483</v>
      </c>
      <c r="M106" s="12" t="s">
        <v>484</v>
      </c>
      <c r="N106" s="12" t="s">
        <v>441</v>
      </c>
      <c r="O106" s="12" t="s">
        <v>25</v>
      </c>
    </row>
    <row r="107" customFormat="1" ht="36" spans="1:15">
      <c r="A107" s="8">
        <v>105</v>
      </c>
      <c r="B107" s="12" t="s">
        <v>485</v>
      </c>
      <c r="C107" s="12" t="s">
        <v>443</v>
      </c>
      <c r="D107" s="12" t="s">
        <v>486</v>
      </c>
      <c r="E107" s="12" t="s">
        <v>351</v>
      </c>
      <c r="F107" s="12" t="s">
        <v>445</v>
      </c>
      <c r="G107" s="12" t="s">
        <v>446</v>
      </c>
      <c r="H107" s="12" t="s">
        <v>487</v>
      </c>
      <c r="I107" s="12" t="s">
        <v>488</v>
      </c>
      <c r="J107" s="12" t="s">
        <v>489</v>
      </c>
      <c r="K107" s="12" t="s">
        <v>490</v>
      </c>
      <c r="L107" s="12" t="s">
        <v>384</v>
      </c>
      <c r="M107" s="12" t="s">
        <v>491</v>
      </c>
      <c r="N107" s="12" t="s">
        <v>24</v>
      </c>
      <c r="O107" s="12" t="s">
        <v>25</v>
      </c>
    </row>
    <row r="108" customFormat="1" ht="36" spans="1:15">
      <c r="A108" s="8">
        <v>106</v>
      </c>
      <c r="B108" s="12" t="s">
        <v>492</v>
      </c>
      <c r="C108" s="12" t="s">
        <v>443</v>
      </c>
      <c r="D108" s="12" t="s">
        <v>493</v>
      </c>
      <c r="E108" s="12" t="s">
        <v>242</v>
      </c>
      <c r="F108" s="12" t="s">
        <v>445</v>
      </c>
      <c r="G108" s="12" t="s">
        <v>446</v>
      </c>
      <c r="H108" s="12" t="s">
        <v>494</v>
      </c>
      <c r="I108" s="12" t="s">
        <v>495</v>
      </c>
      <c r="J108" s="12" t="s">
        <v>496</v>
      </c>
      <c r="K108" s="12" t="s">
        <v>497</v>
      </c>
      <c r="L108" s="12" t="s">
        <v>23</v>
      </c>
      <c r="M108" s="12" t="s">
        <v>440</v>
      </c>
      <c r="N108" s="12" t="s">
        <v>24</v>
      </c>
      <c r="O108" s="12" t="s">
        <v>25</v>
      </c>
    </row>
    <row r="109" customFormat="1" ht="36" spans="1:15">
      <c r="A109" s="8">
        <v>107</v>
      </c>
      <c r="B109" s="12" t="s">
        <v>498</v>
      </c>
      <c r="C109" s="12" t="s">
        <v>443</v>
      </c>
      <c r="D109" s="12" t="s">
        <v>499</v>
      </c>
      <c r="E109" s="12" t="s">
        <v>351</v>
      </c>
      <c r="F109" s="12" t="s">
        <v>445</v>
      </c>
      <c r="G109" s="12" t="s">
        <v>446</v>
      </c>
      <c r="H109" s="12" t="s">
        <v>500</v>
      </c>
      <c r="I109" s="12" t="s">
        <v>501</v>
      </c>
      <c r="J109" s="12" t="s">
        <v>502</v>
      </c>
      <c r="K109" s="12" t="s">
        <v>503</v>
      </c>
      <c r="L109" s="12" t="s">
        <v>384</v>
      </c>
      <c r="M109" s="12" t="s">
        <v>504</v>
      </c>
      <c r="N109" s="12" t="s">
        <v>24</v>
      </c>
      <c r="O109" s="12" t="s">
        <v>25</v>
      </c>
    </row>
    <row r="110" customFormat="1" ht="36" spans="1:15">
      <c r="A110" s="8">
        <v>108</v>
      </c>
      <c r="B110" s="12" t="s">
        <v>505</v>
      </c>
      <c r="C110" s="12" t="s">
        <v>443</v>
      </c>
      <c r="D110" s="12" t="s">
        <v>506</v>
      </c>
      <c r="E110" s="12" t="s">
        <v>19</v>
      </c>
      <c r="F110" s="12" t="s">
        <v>507</v>
      </c>
      <c r="G110" s="12" t="s">
        <v>508</v>
      </c>
      <c r="H110" s="12" t="s">
        <v>22</v>
      </c>
      <c r="I110" s="12" t="s">
        <v>22</v>
      </c>
      <c r="J110" s="12" t="s">
        <v>22</v>
      </c>
      <c r="K110" s="12" t="s">
        <v>22</v>
      </c>
      <c r="L110" s="12" t="s">
        <v>23</v>
      </c>
      <c r="M110" s="12" t="s">
        <v>443</v>
      </c>
      <c r="N110" s="12" t="s">
        <v>24</v>
      </c>
      <c r="O110" s="12" t="s">
        <v>25</v>
      </c>
    </row>
    <row r="111" customFormat="1" ht="36" spans="1:15">
      <c r="A111" s="8">
        <v>109</v>
      </c>
      <c r="B111" s="12" t="s">
        <v>509</v>
      </c>
      <c r="C111" s="12" t="s">
        <v>443</v>
      </c>
      <c r="D111" s="12" t="s">
        <v>510</v>
      </c>
      <c r="E111" s="12" t="s">
        <v>19</v>
      </c>
      <c r="F111" s="12" t="s">
        <v>511</v>
      </c>
      <c r="G111" s="12" t="s">
        <v>512</v>
      </c>
      <c r="H111" s="12" t="s">
        <v>22</v>
      </c>
      <c r="I111" s="12" t="s">
        <v>22</v>
      </c>
      <c r="J111" s="12" t="s">
        <v>22</v>
      </c>
      <c r="K111" s="12" t="s">
        <v>22</v>
      </c>
      <c r="L111" s="12" t="s">
        <v>23</v>
      </c>
      <c r="M111" s="12" t="s">
        <v>443</v>
      </c>
      <c r="N111" s="12" t="s">
        <v>24</v>
      </c>
      <c r="O111" s="12" t="s">
        <v>25</v>
      </c>
    </row>
    <row r="112" customFormat="1" ht="36" spans="1:15">
      <c r="A112" s="8">
        <v>110</v>
      </c>
      <c r="B112" s="12" t="s">
        <v>513</v>
      </c>
      <c r="C112" s="12" t="s">
        <v>514</v>
      </c>
      <c r="D112" s="12" t="s">
        <v>515</v>
      </c>
      <c r="E112" s="12" t="s">
        <v>427</v>
      </c>
      <c r="F112" s="12" t="s">
        <v>516</v>
      </c>
      <c r="G112" s="12" t="s">
        <v>517</v>
      </c>
      <c r="H112" s="12" t="s">
        <v>518</v>
      </c>
      <c r="I112" s="12" t="s">
        <v>519</v>
      </c>
      <c r="J112" s="12" t="s">
        <v>520</v>
      </c>
      <c r="K112" s="12" t="s">
        <v>521</v>
      </c>
      <c r="L112" s="12" t="s">
        <v>522</v>
      </c>
      <c r="M112" s="12" t="s">
        <v>523</v>
      </c>
      <c r="N112" s="12" t="s">
        <v>524</v>
      </c>
      <c r="O112" s="12" t="s">
        <v>25</v>
      </c>
    </row>
    <row r="113" customFormat="1" ht="36" spans="1:15">
      <c r="A113" s="8">
        <v>111</v>
      </c>
      <c r="B113" s="12" t="s">
        <v>525</v>
      </c>
      <c r="C113" s="12" t="s">
        <v>514</v>
      </c>
      <c r="D113" s="12" t="s">
        <v>526</v>
      </c>
      <c r="E113" s="12" t="s">
        <v>427</v>
      </c>
      <c r="F113" s="12" t="s">
        <v>516</v>
      </c>
      <c r="G113" s="12" t="s">
        <v>517</v>
      </c>
      <c r="H113" s="12" t="s">
        <v>527</v>
      </c>
      <c r="I113" s="12" t="s">
        <v>528</v>
      </c>
      <c r="J113" s="12" t="s">
        <v>22</v>
      </c>
      <c r="K113" s="12" t="s">
        <v>529</v>
      </c>
      <c r="L113" s="12" t="s">
        <v>530</v>
      </c>
      <c r="M113" s="12" t="s">
        <v>409</v>
      </c>
      <c r="N113" s="12" t="s">
        <v>531</v>
      </c>
      <c r="O113" s="12" t="s">
        <v>25</v>
      </c>
    </row>
    <row r="114" customFormat="1" ht="48" spans="1:15">
      <c r="A114" s="8">
        <v>112</v>
      </c>
      <c r="B114" s="12" t="s">
        <v>532</v>
      </c>
      <c r="C114" s="12" t="s">
        <v>514</v>
      </c>
      <c r="D114" s="12" t="s">
        <v>533</v>
      </c>
      <c r="E114" s="12" t="s">
        <v>427</v>
      </c>
      <c r="F114" s="12" t="s">
        <v>516</v>
      </c>
      <c r="G114" s="12" t="s">
        <v>517</v>
      </c>
      <c r="H114" s="12" t="s">
        <v>534</v>
      </c>
      <c r="I114" s="12" t="s">
        <v>535</v>
      </c>
      <c r="J114" s="12" t="s">
        <v>22</v>
      </c>
      <c r="K114" s="12" t="s">
        <v>438</v>
      </c>
      <c r="L114" s="12" t="s">
        <v>432</v>
      </c>
      <c r="M114" s="12" t="s">
        <v>536</v>
      </c>
      <c r="N114" s="12" t="s">
        <v>441</v>
      </c>
      <c r="O114" s="12" t="s">
        <v>25</v>
      </c>
    </row>
    <row r="115" customFormat="1" ht="48" spans="1:15">
      <c r="A115" s="8">
        <v>113</v>
      </c>
      <c r="B115" s="12" t="s">
        <v>537</v>
      </c>
      <c r="C115" s="12" t="s">
        <v>514</v>
      </c>
      <c r="D115" s="12" t="s">
        <v>538</v>
      </c>
      <c r="E115" s="12" t="s">
        <v>427</v>
      </c>
      <c r="F115" s="12" t="s">
        <v>516</v>
      </c>
      <c r="G115" s="12" t="s">
        <v>517</v>
      </c>
      <c r="H115" s="12" t="s">
        <v>539</v>
      </c>
      <c r="I115" s="12" t="s">
        <v>540</v>
      </c>
      <c r="J115" s="12" t="s">
        <v>541</v>
      </c>
      <c r="K115" s="12" t="s">
        <v>542</v>
      </c>
      <c r="L115" s="12" t="s">
        <v>432</v>
      </c>
      <c r="M115" s="12" t="s">
        <v>249</v>
      </c>
      <c r="N115" s="12" t="s">
        <v>543</v>
      </c>
      <c r="O115" s="12" t="s">
        <v>25</v>
      </c>
    </row>
    <row r="116" customFormat="1" ht="48" spans="1:15">
      <c r="A116" s="8">
        <v>114</v>
      </c>
      <c r="B116" s="12" t="s">
        <v>544</v>
      </c>
      <c r="C116" s="12" t="s">
        <v>514</v>
      </c>
      <c r="D116" s="12" t="s">
        <v>545</v>
      </c>
      <c r="E116" s="12" t="s">
        <v>427</v>
      </c>
      <c r="F116" s="12" t="s">
        <v>516</v>
      </c>
      <c r="G116" s="12" t="s">
        <v>517</v>
      </c>
      <c r="H116" s="12" t="s">
        <v>546</v>
      </c>
      <c r="I116" s="12" t="s">
        <v>547</v>
      </c>
      <c r="J116" s="12" t="s">
        <v>548</v>
      </c>
      <c r="K116" s="12" t="s">
        <v>549</v>
      </c>
      <c r="L116" s="12" t="s">
        <v>550</v>
      </c>
      <c r="M116" s="12" t="s">
        <v>551</v>
      </c>
      <c r="N116" s="12" t="s">
        <v>441</v>
      </c>
      <c r="O116" s="12" t="s">
        <v>25</v>
      </c>
    </row>
    <row r="117" customFormat="1" ht="36" spans="1:15">
      <c r="A117" s="8">
        <v>115</v>
      </c>
      <c r="B117" s="12" t="s">
        <v>552</v>
      </c>
      <c r="C117" s="12" t="s">
        <v>514</v>
      </c>
      <c r="D117" s="12" t="s">
        <v>553</v>
      </c>
      <c r="E117" s="12" t="s">
        <v>554</v>
      </c>
      <c r="F117" s="12" t="s">
        <v>516</v>
      </c>
      <c r="G117" s="12" t="s">
        <v>517</v>
      </c>
      <c r="H117" s="12" t="s">
        <v>555</v>
      </c>
      <c r="I117" s="12" t="s">
        <v>556</v>
      </c>
      <c r="J117" s="12" t="s">
        <v>22</v>
      </c>
      <c r="K117" s="12" t="s">
        <v>557</v>
      </c>
      <c r="L117" s="12" t="s">
        <v>558</v>
      </c>
      <c r="M117" s="12" t="s">
        <v>231</v>
      </c>
      <c r="N117" s="12" t="s">
        <v>24</v>
      </c>
      <c r="O117" s="12" t="s">
        <v>25</v>
      </c>
    </row>
    <row r="118" customFormat="1" ht="36" spans="1:15">
      <c r="A118" s="8">
        <v>116</v>
      </c>
      <c r="B118" s="12" t="s">
        <v>559</v>
      </c>
      <c r="C118" s="12" t="s">
        <v>514</v>
      </c>
      <c r="D118" s="12" t="s">
        <v>560</v>
      </c>
      <c r="E118" s="12" t="s">
        <v>554</v>
      </c>
      <c r="F118" s="12" t="s">
        <v>516</v>
      </c>
      <c r="G118" s="12" t="s">
        <v>517</v>
      </c>
      <c r="H118" s="12" t="s">
        <v>561</v>
      </c>
      <c r="I118" s="12" t="s">
        <v>562</v>
      </c>
      <c r="J118" s="12" t="s">
        <v>22</v>
      </c>
      <c r="K118" s="12" t="s">
        <v>563</v>
      </c>
      <c r="L118" s="12" t="s">
        <v>564</v>
      </c>
      <c r="M118" s="12" t="s">
        <v>565</v>
      </c>
      <c r="N118" s="12" t="s">
        <v>24</v>
      </c>
      <c r="O118" s="12" t="s">
        <v>25</v>
      </c>
    </row>
    <row r="119" customFormat="1" ht="36" spans="1:15">
      <c r="A119" s="8">
        <v>117</v>
      </c>
      <c r="B119" s="12" t="s">
        <v>566</v>
      </c>
      <c r="C119" s="12" t="s">
        <v>514</v>
      </c>
      <c r="D119" s="12" t="s">
        <v>567</v>
      </c>
      <c r="E119" s="12" t="s">
        <v>554</v>
      </c>
      <c r="F119" s="12" t="s">
        <v>516</v>
      </c>
      <c r="G119" s="12" t="s">
        <v>517</v>
      </c>
      <c r="H119" s="12" t="s">
        <v>568</v>
      </c>
      <c r="I119" s="12" t="s">
        <v>569</v>
      </c>
      <c r="J119" s="12" t="s">
        <v>22</v>
      </c>
      <c r="K119" s="12" t="s">
        <v>570</v>
      </c>
      <c r="L119" s="12" t="s">
        <v>564</v>
      </c>
      <c r="M119" s="12" t="s">
        <v>571</v>
      </c>
      <c r="N119" s="12" t="s">
        <v>24</v>
      </c>
      <c r="O119" s="12" t="s">
        <v>25</v>
      </c>
    </row>
    <row r="120" customFormat="1" ht="36" spans="1:15">
      <c r="A120" s="8">
        <v>118</v>
      </c>
      <c r="B120" s="12" t="s">
        <v>572</v>
      </c>
      <c r="C120" s="12" t="s">
        <v>514</v>
      </c>
      <c r="D120" s="12" t="s">
        <v>573</v>
      </c>
      <c r="E120" s="12" t="s">
        <v>412</v>
      </c>
      <c r="F120" s="12" t="s">
        <v>516</v>
      </c>
      <c r="G120" s="12" t="s">
        <v>517</v>
      </c>
      <c r="H120" s="12" t="s">
        <v>574</v>
      </c>
      <c r="I120" s="12" t="s">
        <v>575</v>
      </c>
      <c r="J120" s="12" t="s">
        <v>22</v>
      </c>
      <c r="K120" s="12" t="s">
        <v>576</v>
      </c>
      <c r="L120" s="12" t="s">
        <v>23</v>
      </c>
      <c r="M120" s="12" t="s">
        <v>577</v>
      </c>
      <c r="N120" s="12" t="s">
        <v>418</v>
      </c>
      <c r="O120" s="12" t="s">
        <v>25</v>
      </c>
    </row>
    <row r="121" customFormat="1" ht="36" spans="1:15">
      <c r="A121" s="8">
        <v>119</v>
      </c>
      <c r="B121" s="12" t="s">
        <v>578</v>
      </c>
      <c r="C121" s="12" t="s">
        <v>514</v>
      </c>
      <c r="D121" s="12" t="s">
        <v>579</v>
      </c>
      <c r="E121" s="12" t="s">
        <v>554</v>
      </c>
      <c r="F121" s="12" t="s">
        <v>516</v>
      </c>
      <c r="G121" s="12" t="s">
        <v>517</v>
      </c>
      <c r="H121" s="12" t="s">
        <v>555</v>
      </c>
      <c r="I121" s="12" t="s">
        <v>556</v>
      </c>
      <c r="J121" s="12" t="s">
        <v>22</v>
      </c>
      <c r="K121" s="12" t="s">
        <v>580</v>
      </c>
      <c r="L121" s="12" t="s">
        <v>581</v>
      </c>
      <c r="M121" s="12" t="s">
        <v>449</v>
      </c>
      <c r="N121" s="12" t="s">
        <v>24</v>
      </c>
      <c r="O121" s="12" t="s">
        <v>25</v>
      </c>
    </row>
    <row r="122" customFormat="1" ht="48" spans="1:15">
      <c r="A122" s="8">
        <v>120</v>
      </c>
      <c r="B122" s="12" t="s">
        <v>582</v>
      </c>
      <c r="C122" s="12" t="s">
        <v>583</v>
      </c>
      <c r="D122" s="12" t="s">
        <v>584</v>
      </c>
      <c r="E122" s="12" t="s">
        <v>427</v>
      </c>
      <c r="F122" s="12" t="s">
        <v>585</v>
      </c>
      <c r="G122" s="12" t="s">
        <v>586</v>
      </c>
      <c r="H122" s="12" t="s">
        <v>587</v>
      </c>
      <c r="I122" s="12" t="s">
        <v>588</v>
      </c>
      <c r="J122" s="12" t="s">
        <v>548</v>
      </c>
      <c r="K122" s="12" t="s">
        <v>438</v>
      </c>
      <c r="L122" s="12" t="s">
        <v>589</v>
      </c>
      <c r="M122" s="12" t="s">
        <v>590</v>
      </c>
      <c r="N122" s="12" t="s">
        <v>441</v>
      </c>
      <c r="O122" s="12" t="s">
        <v>25</v>
      </c>
    </row>
    <row r="123" customFormat="1" ht="36" spans="1:15">
      <c r="A123" s="8">
        <v>121</v>
      </c>
      <c r="B123" s="12" t="s">
        <v>591</v>
      </c>
      <c r="C123" s="12" t="s">
        <v>583</v>
      </c>
      <c r="D123" s="12" t="s">
        <v>592</v>
      </c>
      <c r="E123" s="12" t="s">
        <v>427</v>
      </c>
      <c r="F123" s="12" t="s">
        <v>585</v>
      </c>
      <c r="G123" s="12" t="s">
        <v>586</v>
      </c>
      <c r="H123" s="12" t="s">
        <v>593</v>
      </c>
      <c r="I123" s="12" t="s">
        <v>594</v>
      </c>
      <c r="J123" s="12" t="s">
        <v>595</v>
      </c>
      <c r="K123" s="12" t="s">
        <v>431</v>
      </c>
      <c r="L123" s="12" t="s">
        <v>596</v>
      </c>
      <c r="M123" s="12" t="s">
        <v>136</v>
      </c>
      <c r="N123" s="12" t="s">
        <v>433</v>
      </c>
      <c r="O123" s="12" t="s">
        <v>25</v>
      </c>
    </row>
    <row r="124" customFormat="1" ht="36" spans="1:15">
      <c r="A124" s="8">
        <v>122</v>
      </c>
      <c r="B124" s="12" t="s">
        <v>597</v>
      </c>
      <c r="C124" s="12" t="s">
        <v>583</v>
      </c>
      <c r="D124" s="12" t="s">
        <v>598</v>
      </c>
      <c r="E124" s="12" t="s">
        <v>427</v>
      </c>
      <c r="F124" s="12" t="s">
        <v>585</v>
      </c>
      <c r="G124" s="12" t="s">
        <v>586</v>
      </c>
      <c r="H124" s="12" t="s">
        <v>599</v>
      </c>
      <c r="I124" s="12" t="s">
        <v>600</v>
      </c>
      <c r="J124" s="12" t="s">
        <v>601</v>
      </c>
      <c r="K124" s="12" t="s">
        <v>602</v>
      </c>
      <c r="L124" s="12" t="s">
        <v>603</v>
      </c>
      <c r="M124" s="12" t="s">
        <v>514</v>
      </c>
      <c r="N124" s="12" t="s">
        <v>433</v>
      </c>
      <c r="O124" s="12" t="s">
        <v>25</v>
      </c>
    </row>
    <row r="125" customFormat="1" ht="48" spans="1:15">
      <c r="A125" s="8">
        <v>123</v>
      </c>
      <c r="B125" s="12" t="s">
        <v>604</v>
      </c>
      <c r="C125" s="12" t="s">
        <v>583</v>
      </c>
      <c r="D125" s="12" t="s">
        <v>605</v>
      </c>
      <c r="E125" s="12" t="s">
        <v>606</v>
      </c>
      <c r="F125" s="12" t="s">
        <v>585</v>
      </c>
      <c r="G125" s="12" t="s">
        <v>586</v>
      </c>
      <c r="H125" s="12" t="s">
        <v>607</v>
      </c>
      <c r="I125" s="12" t="s">
        <v>608</v>
      </c>
      <c r="J125" s="12" t="s">
        <v>22</v>
      </c>
      <c r="K125" s="12" t="s">
        <v>609</v>
      </c>
      <c r="L125" s="12" t="s">
        <v>610</v>
      </c>
      <c r="M125" s="12" t="s">
        <v>320</v>
      </c>
      <c r="N125" s="12" t="s">
        <v>611</v>
      </c>
      <c r="O125" s="12" t="s">
        <v>25</v>
      </c>
    </row>
    <row r="126" customFormat="1" ht="36" spans="1:15">
      <c r="A126" s="8">
        <v>124</v>
      </c>
      <c r="B126" s="12" t="s">
        <v>612</v>
      </c>
      <c r="C126" s="12" t="s">
        <v>583</v>
      </c>
      <c r="D126" s="12" t="s">
        <v>486</v>
      </c>
      <c r="E126" s="12" t="s">
        <v>351</v>
      </c>
      <c r="F126" s="12" t="s">
        <v>585</v>
      </c>
      <c r="G126" s="12" t="s">
        <v>586</v>
      </c>
      <c r="H126" s="12" t="s">
        <v>487</v>
      </c>
      <c r="I126" s="12" t="s">
        <v>488</v>
      </c>
      <c r="J126" s="12" t="s">
        <v>489</v>
      </c>
      <c r="K126" s="12" t="s">
        <v>490</v>
      </c>
      <c r="L126" s="12" t="s">
        <v>384</v>
      </c>
      <c r="M126" s="12" t="s">
        <v>403</v>
      </c>
      <c r="N126" s="12" t="s">
        <v>24</v>
      </c>
      <c r="O126" s="12" t="s">
        <v>25</v>
      </c>
    </row>
    <row r="127" customFormat="1" ht="48" spans="1:15">
      <c r="A127" s="8">
        <v>125</v>
      </c>
      <c r="B127" s="12" t="s">
        <v>613</v>
      </c>
      <c r="C127" s="12" t="s">
        <v>583</v>
      </c>
      <c r="D127" s="12" t="s">
        <v>614</v>
      </c>
      <c r="E127" s="12" t="s">
        <v>223</v>
      </c>
      <c r="F127" s="12" t="s">
        <v>585</v>
      </c>
      <c r="G127" s="12" t="s">
        <v>586</v>
      </c>
      <c r="H127" s="12" t="s">
        <v>615</v>
      </c>
      <c r="I127" s="12" t="s">
        <v>616</v>
      </c>
      <c r="J127" s="12" t="s">
        <v>617</v>
      </c>
      <c r="K127" s="12" t="s">
        <v>618</v>
      </c>
      <c r="L127" s="12" t="s">
        <v>384</v>
      </c>
      <c r="M127" s="12" t="s">
        <v>523</v>
      </c>
      <c r="N127" s="12" t="s">
        <v>24</v>
      </c>
      <c r="O127" s="12" t="s">
        <v>25</v>
      </c>
    </row>
    <row r="128" customFormat="1" ht="60" spans="1:15">
      <c r="A128" s="8">
        <v>126</v>
      </c>
      <c r="B128" s="12" t="s">
        <v>619</v>
      </c>
      <c r="C128" s="12" t="s">
        <v>583</v>
      </c>
      <c r="D128" s="12" t="s">
        <v>620</v>
      </c>
      <c r="E128" s="12" t="s">
        <v>621</v>
      </c>
      <c r="F128" s="12" t="s">
        <v>585</v>
      </c>
      <c r="G128" s="12" t="s">
        <v>586</v>
      </c>
      <c r="H128" s="12" t="s">
        <v>622</v>
      </c>
      <c r="I128" s="12" t="s">
        <v>623</v>
      </c>
      <c r="J128" s="12" t="s">
        <v>624</v>
      </c>
      <c r="K128" s="12" t="s">
        <v>625</v>
      </c>
      <c r="L128" s="12" t="s">
        <v>384</v>
      </c>
      <c r="M128" s="12" t="s">
        <v>324</v>
      </c>
      <c r="N128" s="12" t="s">
        <v>626</v>
      </c>
      <c r="O128" s="12" t="s">
        <v>25</v>
      </c>
    </row>
    <row r="129" customFormat="1" ht="60" spans="1:15">
      <c r="A129" s="8">
        <v>127</v>
      </c>
      <c r="B129" s="12" t="s">
        <v>627</v>
      </c>
      <c r="C129" s="12" t="s">
        <v>583</v>
      </c>
      <c r="D129" s="12" t="s">
        <v>628</v>
      </c>
      <c r="E129" s="12" t="s">
        <v>629</v>
      </c>
      <c r="F129" s="12" t="s">
        <v>585</v>
      </c>
      <c r="G129" s="12" t="s">
        <v>586</v>
      </c>
      <c r="H129" s="12" t="s">
        <v>630</v>
      </c>
      <c r="I129" s="12" t="s">
        <v>631</v>
      </c>
      <c r="J129" s="12" t="s">
        <v>22</v>
      </c>
      <c r="K129" s="12" t="s">
        <v>632</v>
      </c>
      <c r="L129" s="12" t="s">
        <v>424</v>
      </c>
      <c r="M129" s="12" t="s">
        <v>443</v>
      </c>
      <c r="N129" s="12" t="s">
        <v>633</v>
      </c>
      <c r="O129" s="12" t="s">
        <v>25</v>
      </c>
    </row>
    <row r="130" customFormat="1" ht="48" spans="1:15">
      <c r="A130" s="8">
        <v>128</v>
      </c>
      <c r="B130" s="12" t="s">
        <v>634</v>
      </c>
      <c r="C130" s="12" t="s">
        <v>583</v>
      </c>
      <c r="D130" s="12" t="s">
        <v>635</v>
      </c>
      <c r="E130" s="12" t="s">
        <v>636</v>
      </c>
      <c r="F130" s="12" t="s">
        <v>585</v>
      </c>
      <c r="G130" s="12" t="s">
        <v>586</v>
      </c>
      <c r="H130" s="12" t="s">
        <v>637</v>
      </c>
      <c r="I130" s="12" t="s">
        <v>638</v>
      </c>
      <c r="J130" s="12" t="s">
        <v>639</v>
      </c>
      <c r="K130" s="12" t="s">
        <v>640</v>
      </c>
      <c r="L130" s="12" t="s">
        <v>641</v>
      </c>
      <c r="M130" s="12" t="s">
        <v>491</v>
      </c>
      <c r="N130" s="12" t="s">
        <v>642</v>
      </c>
      <c r="O130" s="12" t="s">
        <v>25</v>
      </c>
    </row>
    <row r="131" customFormat="1" ht="36" spans="1:15">
      <c r="A131" s="8">
        <v>129</v>
      </c>
      <c r="B131" s="12" t="s">
        <v>643</v>
      </c>
      <c r="C131" s="12" t="s">
        <v>583</v>
      </c>
      <c r="D131" s="12" t="s">
        <v>644</v>
      </c>
      <c r="E131" s="12" t="s">
        <v>636</v>
      </c>
      <c r="F131" s="12" t="s">
        <v>585</v>
      </c>
      <c r="G131" s="12" t="s">
        <v>586</v>
      </c>
      <c r="H131" s="12" t="s">
        <v>645</v>
      </c>
      <c r="I131" s="12" t="s">
        <v>646</v>
      </c>
      <c r="J131" s="12" t="s">
        <v>647</v>
      </c>
      <c r="K131" s="12" t="s">
        <v>648</v>
      </c>
      <c r="L131" s="12" t="s">
        <v>649</v>
      </c>
      <c r="M131" s="12" t="s">
        <v>289</v>
      </c>
      <c r="N131" s="12" t="s">
        <v>650</v>
      </c>
      <c r="O131" s="12" t="s">
        <v>25</v>
      </c>
    </row>
    <row r="132" customFormat="1" ht="60" spans="1:15">
      <c r="A132" s="8">
        <v>130</v>
      </c>
      <c r="B132" s="12" t="s">
        <v>651</v>
      </c>
      <c r="C132" s="12" t="s">
        <v>583</v>
      </c>
      <c r="D132" s="12" t="s">
        <v>652</v>
      </c>
      <c r="E132" s="12" t="s">
        <v>368</v>
      </c>
      <c r="F132" s="12" t="s">
        <v>653</v>
      </c>
      <c r="G132" s="12" t="s">
        <v>654</v>
      </c>
      <c r="H132" s="12" t="s">
        <v>655</v>
      </c>
      <c r="I132" s="12" t="s">
        <v>656</v>
      </c>
      <c r="J132" s="12" t="s">
        <v>657</v>
      </c>
      <c r="K132" s="12" t="s">
        <v>374</v>
      </c>
      <c r="L132" s="12" t="s">
        <v>384</v>
      </c>
      <c r="M132" s="12" t="s">
        <v>658</v>
      </c>
      <c r="N132" s="12" t="s">
        <v>377</v>
      </c>
      <c r="O132" s="12" t="s">
        <v>25</v>
      </c>
    </row>
    <row r="133" customFormat="1" ht="60" spans="1:15">
      <c r="A133" s="8">
        <v>131</v>
      </c>
      <c r="B133" s="12" t="s">
        <v>659</v>
      </c>
      <c r="C133" s="12" t="s">
        <v>583</v>
      </c>
      <c r="D133" s="12" t="s">
        <v>660</v>
      </c>
      <c r="E133" s="12" t="s">
        <v>368</v>
      </c>
      <c r="F133" s="12" t="s">
        <v>653</v>
      </c>
      <c r="G133" s="12" t="s">
        <v>654</v>
      </c>
      <c r="H133" s="12" t="s">
        <v>661</v>
      </c>
      <c r="I133" s="12" t="s">
        <v>662</v>
      </c>
      <c r="J133" s="12" t="s">
        <v>663</v>
      </c>
      <c r="K133" s="12" t="s">
        <v>374</v>
      </c>
      <c r="L133" s="12" t="s">
        <v>375</v>
      </c>
      <c r="M133" s="12" t="s">
        <v>664</v>
      </c>
      <c r="N133" s="12" t="s">
        <v>377</v>
      </c>
      <c r="O133" s="12" t="s">
        <v>25</v>
      </c>
    </row>
    <row r="134" customFormat="1" ht="60" spans="1:15">
      <c r="A134" s="8">
        <v>132</v>
      </c>
      <c r="B134" s="12" t="s">
        <v>665</v>
      </c>
      <c r="C134" s="12" t="s">
        <v>583</v>
      </c>
      <c r="D134" s="12" t="s">
        <v>666</v>
      </c>
      <c r="E134" s="12" t="s">
        <v>368</v>
      </c>
      <c r="F134" s="12" t="s">
        <v>653</v>
      </c>
      <c r="G134" s="12" t="s">
        <v>654</v>
      </c>
      <c r="H134" s="12" t="s">
        <v>667</v>
      </c>
      <c r="I134" s="12" t="s">
        <v>668</v>
      </c>
      <c r="J134" s="12" t="s">
        <v>669</v>
      </c>
      <c r="K134" s="12" t="s">
        <v>374</v>
      </c>
      <c r="L134" s="12" t="s">
        <v>23</v>
      </c>
      <c r="M134" s="12" t="s">
        <v>670</v>
      </c>
      <c r="N134" s="12" t="s">
        <v>389</v>
      </c>
      <c r="O134" s="12" t="s">
        <v>25</v>
      </c>
    </row>
    <row r="135" customFormat="1" ht="60" spans="1:15">
      <c r="A135" s="8">
        <v>133</v>
      </c>
      <c r="B135" s="12" t="s">
        <v>671</v>
      </c>
      <c r="C135" s="12" t="s">
        <v>583</v>
      </c>
      <c r="D135" s="12" t="s">
        <v>672</v>
      </c>
      <c r="E135" s="12" t="s">
        <v>398</v>
      </c>
      <c r="F135" s="12" t="s">
        <v>653</v>
      </c>
      <c r="G135" s="12" t="s">
        <v>654</v>
      </c>
      <c r="H135" s="12" t="s">
        <v>673</v>
      </c>
      <c r="I135" s="12" t="s">
        <v>674</v>
      </c>
      <c r="J135" s="12" t="s">
        <v>675</v>
      </c>
      <c r="K135" s="12" t="s">
        <v>676</v>
      </c>
      <c r="L135" s="12" t="s">
        <v>384</v>
      </c>
      <c r="M135" s="12" t="s">
        <v>677</v>
      </c>
      <c r="N135" s="12" t="s">
        <v>404</v>
      </c>
      <c r="O135" s="12" t="s">
        <v>25</v>
      </c>
    </row>
    <row r="136" customFormat="1" ht="48" spans="1:15">
      <c r="A136" s="8">
        <v>134</v>
      </c>
      <c r="B136" s="12" t="s">
        <v>678</v>
      </c>
      <c r="C136" s="12" t="s">
        <v>583</v>
      </c>
      <c r="D136" s="12" t="s">
        <v>679</v>
      </c>
      <c r="E136" s="12" t="s">
        <v>398</v>
      </c>
      <c r="F136" s="12" t="s">
        <v>653</v>
      </c>
      <c r="G136" s="12" t="s">
        <v>654</v>
      </c>
      <c r="H136" s="12" t="s">
        <v>407</v>
      </c>
      <c r="I136" s="12" t="s">
        <v>408</v>
      </c>
      <c r="J136" s="12" t="s">
        <v>22</v>
      </c>
      <c r="K136" s="12" t="s">
        <v>469</v>
      </c>
      <c r="L136" s="12" t="s">
        <v>384</v>
      </c>
      <c r="M136" s="12" t="s">
        <v>680</v>
      </c>
      <c r="N136" s="12" t="s">
        <v>404</v>
      </c>
      <c r="O136" s="12" t="s">
        <v>25</v>
      </c>
    </row>
    <row r="137" customFormat="1" ht="48" spans="1:15">
      <c r="A137" s="8">
        <v>135</v>
      </c>
      <c r="B137" s="12" t="s">
        <v>681</v>
      </c>
      <c r="C137" s="12" t="s">
        <v>583</v>
      </c>
      <c r="D137" s="12" t="s">
        <v>682</v>
      </c>
      <c r="E137" s="12" t="s">
        <v>351</v>
      </c>
      <c r="F137" s="12" t="s">
        <v>653</v>
      </c>
      <c r="G137" s="12" t="s">
        <v>654</v>
      </c>
      <c r="H137" s="12" t="s">
        <v>683</v>
      </c>
      <c r="I137" s="12" t="s">
        <v>684</v>
      </c>
      <c r="J137" s="12" t="s">
        <v>685</v>
      </c>
      <c r="K137" s="12" t="s">
        <v>503</v>
      </c>
      <c r="L137" s="12" t="s">
        <v>375</v>
      </c>
      <c r="M137" s="12" t="s">
        <v>455</v>
      </c>
      <c r="N137" s="12" t="s">
        <v>24</v>
      </c>
      <c r="O137" s="12" t="s">
        <v>25</v>
      </c>
    </row>
    <row r="138" customFormat="1" ht="48" spans="1:15">
      <c r="A138" s="8">
        <v>136</v>
      </c>
      <c r="B138" s="12" t="s">
        <v>686</v>
      </c>
      <c r="C138" s="12" t="s">
        <v>583</v>
      </c>
      <c r="D138" s="12" t="s">
        <v>687</v>
      </c>
      <c r="E138" s="12" t="s">
        <v>427</v>
      </c>
      <c r="F138" s="12" t="s">
        <v>653</v>
      </c>
      <c r="G138" s="12" t="s">
        <v>654</v>
      </c>
      <c r="H138" s="12" t="s">
        <v>428</v>
      </c>
      <c r="I138" s="12" t="s">
        <v>429</v>
      </c>
      <c r="J138" s="12" t="s">
        <v>430</v>
      </c>
      <c r="K138" s="12" t="s">
        <v>438</v>
      </c>
      <c r="L138" s="12" t="s">
        <v>688</v>
      </c>
      <c r="M138" s="12" t="s">
        <v>689</v>
      </c>
      <c r="N138" s="12" t="s">
        <v>441</v>
      </c>
      <c r="O138" s="12" t="s">
        <v>25</v>
      </c>
    </row>
    <row r="139" customFormat="1" ht="48" spans="1:15">
      <c r="A139" s="8">
        <v>137</v>
      </c>
      <c r="B139" s="12" t="s">
        <v>690</v>
      </c>
      <c r="C139" s="12" t="s">
        <v>583</v>
      </c>
      <c r="D139" s="12" t="s">
        <v>691</v>
      </c>
      <c r="E139" s="12" t="s">
        <v>554</v>
      </c>
      <c r="F139" s="12" t="s">
        <v>653</v>
      </c>
      <c r="G139" s="12" t="s">
        <v>654</v>
      </c>
      <c r="H139" s="12" t="s">
        <v>561</v>
      </c>
      <c r="I139" s="12" t="s">
        <v>562</v>
      </c>
      <c r="J139" s="12" t="s">
        <v>692</v>
      </c>
      <c r="K139" s="12" t="s">
        <v>693</v>
      </c>
      <c r="L139" s="12" t="s">
        <v>694</v>
      </c>
      <c r="M139" s="12" t="s">
        <v>455</v>
      </c>
      <c r="N139" s="12" t="s">
        <v>24</v>
      </c>
      <c r="O139" s="12" t="s">
        <v>25</v>
      </c>
    </row>
    <row r="140" customFormat="1" ht="48" spans="1:15">
      <c r="A140" s="8">
        <v>138</v>
      </c>
      <c r="B140" s="12" t="s">
        <v>695</v>
      </c>
      <c r="C140" s="12" t="s">
        <v>583</v>
      </c>
      <c r="D140" s="12" t="s">
        <v>696</v>
      </c>
      <c r="E140" s="12" t="s">
        <v>554</v>
      </c>
      <c r="F140" s="12" t="s">
        <v>653</v>
      </c>
      <c r="G140" s="12" t="s">
        <v>654</v>
      </c>
      <c r="H140" s="12" t="s">
        <v>697</v>
      </c>
      <c r="I140" s="12" t="s">
        <v>698</v>
      </c>
      <c r="J140" s="12" t="s">
        <v>692</v>
      </c>
      <c r="K140" s="12" t="s">
        <v>563</v>
      </c>
      <c r="L140" s="12" t="s">
        <v>564</v>
      </c>
      <c r="M140" s="12" t="s">
        <v>59</v>
      </c>
      <c r="N140" s="12" t="s">
        <v>24</v>
      </c>
      <c r="O140" s="12" t="s">
        <v>25</v>
      </c>
    </row>
    <row r="141" customFormat="1" ht="48" spans="1:15">
      <c r="A141" s="8">
        <v>139</v>
      </c>
      <c r="B141" s="12" t="s">
        <v>699</v>
      </c>
      <c r="C141" s="12" t="s">
        <v>583</v>
      </c>
      <c r="D141" s="12" t="s">
        <v>700</v>
      </c>
      <c r="E141" s="12" t="s">
        <v>554</v>
      </c>
      <c r="F141" s="12" t="s">
        <v>653</v>
      </c>
      <c r="G141" s="12" t="s">
        <v>654</v>
      </c>
      <c r="H141" s="12" t="s">
        <v>701</v>
      </c>
      <c r="I141" s="12" t="s">
        <v>702</v>
      </c>
      <c r="J141" s="12" t="s">
        <v>703</v>
      </c>
      <c r="K141" s="12" t="s">
        <v>704</v>
      </c>
      <c r="L141" s="12" t="s">
        <v>705</v>
      </c>
      <c r="M141" s="12" t="s">
        <v>320</v>
      </c>
      <c r="N141" s="12" t="s">
        <v>24</v>
      </c>
      <c r="O141" s="12" t="s">
        <v>25</v>
      </c>
    </row>
    <row r="142" customFormat="1" ht="48" spans="1:15">
      <c r="A142" s="8">
        <v>140</v>
      </c>
      <c r="B142" s="12" t="s">
        <v>706</v>
      </c>
      <c r="C142" s="12" t="s">
        <v>707</v>
      </c>
      <c r="D142" s="12" t="s">
        <v>708</v>
      </c>
      <c r="E142" s="12" t="s">
        <v>49</v>
      </c>
      <c r="F142" s="12" t="s">
        <v>709</v>
      </c>
      <c r="G142" s="12" t="s">
        <v>710</v>
      </c>
      <c r="H142" s="12" t="s">
        <v>22</v>
      </c>
      <c r="I142" s="12" t="s">
        <v>22</v>
      </c>
      <c r="J142" s="12" t="s">
        <v>22</v>
      </c>
      <c r="K142" s="12" t="s">
        <v>22</v>
      </c>
      <c r="L142" s="12" t="s">
        <v>23</v>
      </c>
      <c r="M142" s="12" t="s">
        <v>711</v>
      </c>
      <c r="N142" s="12" t="s">
        <v>38</v>
      </c>
      <c r="O142" s="12" t="s">
        <v>25</v>
      </c>
    </row>
    <row r="143" customFormat="1" ht="36" spans="1:15">
      <c r="A143" s="8">
        <v>141</v>
      </c>
      <c r="B143" s="12" t="s">
        <v>712</v>
      </c>
      <c r="C143" s="12" t="s">
        <v>707</v>
      </c>
      <c r="D143" s="12" t="s">
        <v>713</v>
      </c>
      <c r="E143" s="12" t="s">
        <v>19</v>
      </c>
      <c r="F143" s="12" t="s">
        <v>714</v>
      </c>
      <c r="G143" s="12" t="s">
        <v>715</v>
      </c>
      <c r="H143" s="12" t="s">
        <v>22</v>
      </c>
      <c r="I143" s="12" t="s">
        <v>22</v>
      </c>
      <c r="J143" s="12" t="s">
        <v>22</v>
      </c>
      <c r="K143" s="12" t="s">
        <v>22</v>
      </c>
      <c r="L143" s="12" t="s">
        <v>22</v>
      </c>
      <c r="M143" s="12" t="s">
        <v>707</v>
      </c>
      <c r="N143" s="12" t="s">
        <v>716</v>
      </c>
      <c r="O143" s="12" t="s">
        <v>25</v>
      </c>
    </row>
    <row r="144" customFormat="1" ht="36" spans="1:15">
      <c r="A144" s="8">
        <v>142</v>
      </c>
      <c r="B144" s="12" t="s">
        <v>717</v>
      </c>
      <c r="C144" s="12" t="s">
        <v>707</v>
      </c>
      <c r="D144" s="12" t="s">
        <v>718</v>
      </c>
      <c r="E144" s="12" t="s">
        <v>19</v>
      </c>
      <c r="F144" s="12" t="s">
        <v>714</v>
      </c>
      <c r="G144" s="12" t="s">
        <v>715</v>
      </c>
      <c r="H144" s="12" t="s">
        <v>22</v>
      </c>
      <c r="I144" s="12" t="s">
        <v>22</v>
      </c>
      <c r="J144" s="12" t="s">
        <v>22</v>
      </c>
      <c r="K144" s="12" t="s">
        <v>22</v>
      </c>
      <c r="L144" s="12" t="s">
        <v>22</v>
      </c>
      <c r="M144" s="12" t="s">
        <v>707</v>
      </c>
      <c r="N144" s="12" t="s">
        <v>716</v>
      </c>
      <c r="O144" s="12" t="s">
        <v>25</v>
      </c>
    </row>
    <row r="145" customFormat="1" ht="36" spans="1:15">
      <c r="A145" s="8">
        <v>143</v>
      </c>
      <c r="B145" s="12" t="s">
        <v>719</v>
      </c>
      <c r="C145" s="12" t="s">
        <v>707</v>
      </c>
      <c r="D145" s="12" t="s">
        <v>720</v>
      </c>
      <c r="E145" s="12" t="s">
        <v>427</v>
      </c>
      <c r="F145" s="12" t="s">
        <v>721</v>
      </c>
      <c r="G145" s="12" t="s">
        <v>722</v>
      </c>
      <c r="H145" s="12" t="s">
        <v>723</v>
      </c>
      <c r="I145" s="12" t="s">
        <v>724</v>
      </c>
      <c r="J145" s="12" t="s">
        <v>22</v>
      </c>
      <c r="K145" s="12" t="s">
        <v>602</v>
      </c>
      <c r="L145" s="12" t="s">
        <v>725</v>
      </c>
      <c r="M145" s="12" t="s">
        <v>726</v>
      </c>
      <c r="N145" s="12" t="s">
        <v>433</v>
      </c>
      <c r="O145" s="12" t="s">
        <v>25</v>
      </c>
    </row>
    <row r="146" customFormat="1" ht="36" spans="1:15">
      <c r="A146" s="8">
        <v>144</v>
      </c>
      <c r="B146" s="12" t="s">
        <v>727</v>
      </c>
      <c r="C146" s="12" t="s">
        <v>707</v>
      </c>
      <c r="D146" s="12" t="s">
        <v>728</v>
      </c>
      <c r="E146" s="12" t="s">
        <v>427</v>
      </c>
      <c r="F146" s="12" t="s">
        <v>721</v>
      </c>
      <c r="G146" s="12" t="s">
        <v>722</v>
      </c>
      <c r="H146" s="12" t="s">
        <v>436</v>
      </c>
      <c r="I146" s="12" t="s">
        <v>437</v>
      </c>
      <c r="J146" s="12" t="s">
        <v>22</v>
      </c>
      <c r="K146" s="12" t="s">
        <v>602</v>
      </c>
      <c r="L146" s="12" t="s">
        <v>432</v>
      </c>
      <c r="M146" s="12" t="s">
        <v>729</v>
      </c>
      <c r="N146" s="12" t="s">
        <v>433</v>
      </c>
      <c r="O146" s="12" t="s">
        <v>25</v>
      </c>
    </row>
    <row r="147" customFormat="1" ht="36" spans="1:15">
      <c r="A147" s="8">
        <v>145</v>
      </c>
      <c r="B147" s="12" t="s">
        <v>730</v>
      </c>
      <c r="C147" s="12" t="s">
        <v>707</v>
      </c>
      <c r="D147" s="12" t="s">
        <v>553</v>
      </c>
      <c r="E147" s="12" t="s">
        <v>554</v>
      </c>
      <c r="F147" s="12" t="s">
        <v>721</v>
      </c>
      <c r="G147" s="12" t="s">
        <v>722</v>
      </c>
      <c r="H147" s="12" t="s">
        <v>555</v>
      </c>
      <c r="I147" s="12" t="s">
        <v>556</v>
      </c>
      <c r="J147" s="12" t="s">
        <v>22</v>
      </c>
      <c r="K147" s="12" t="s">
        <v>731</v>
      </c>
      <c r="L147" s="12" t="s">
        <v>732</v>
      </c>
      <c r="M147" s="12" t="s">
        <v>476</v>
      </c>
      <c r="N147" s="12" t="s">
        <v>24</v>
      </c>
      <c r="O147" s="12" t="s">
        <v>25</v>
      </c>
    </row>
    <row r="148" customFormat="1" ht="36" spans="1:15">
      <c r="A148" s="8">
        <v>146</v>
      </c>
      <c r="B148" s="12" t="s">
        <v>733</v>
      </c>
      <c r="C148" s="12" t="s">
        <v>707</v>
      </c>
      <c r="D148" s="12" t="s">
        <v>560</v>
      </c>
      <c r="E148" s="12" t="s">
        <v>554</v>
      </c>
      <c r="F148" s="12" t="s">
        <v>721</v>
      </c>
      <c r="G148" s="12" t="s">
        <v>722</v>
      </c>
      <c r="H148" s="12" t="s">
        <v>561</v>
      </c>
      <c r="I148" s="12" t="s">
        <v>562</v>
      </c>
      <c r="J148" s="12" t="s">
        <v>22</v>
      </c>
      <c r="K148" s="12" t="s">
        <v>563</v>
      </c>
      <c r="L148" s="12" t="s">
        <v>564</v>
      </c>
      <c r="M148" s="12" t="s">
        <v>734</v>
      </c>
      <c r="N148" s="12" t="s">
        <v>24</v>
      </c>
      <c r="O148" s="12" t="s">
        <v>25</v>
      </c>
    </row>
    <row r="149" customFormat="1" ht="48" spans="1:15">
      <c r="A149" s="8">
        <v>147</v>
      </c>
      <c r="B149" s="12" t="s">
        <v>735</v>
      </c>
      <c r="C149" s="12" t="s">
        <v>707</v>
      </c>
      <c r="D149" s="12" t="s">
        <v>736</v>
      </c>
      <c r="E149" s="12" t="s">
        <v>36</v>
      </c>
      <c r="F149" s="12" t="s">
        <v>721</v>
      </c>
      <c r="G149" s="12" t="s">
        <v>722</v>
      </c>
      <c r="H149" s="12" t="s">
        <v>737</v>
      </c>
      <c r="I149" s="12" t="s">
        <v>738</v>
      </c>
      <c r="J149" s="12" t="s">
        <v>22</v>
      </c>
      <c r="K149" s="12" t="s">
        <v>739</v>
      </c>
      <c r="L149" s="12" t="s">
        <v>740</v>
      </c>
      <c r="M149" s="12" t="s">
        <v>664</v>
      </c>
      <c r="N149" s="12" t="s">
        <v>543</v>
      </c>
      <c r="O149" s="12" t="s">
        <v>25</v>
      </c>
    </row>
    <row r="150" customFormat="1" ht="36" spans="1:15">
      <c r="A150" s="8">
        <v>148</v>
      </c>
      <c r="B150" s="12" t="s">
        <v>741</v>
      </c>
      <c r="C150" s="12" t="s">
        <v>707</v>
      </c>
      <c r="D150" s="12" t="s">
        <v>742</v>
      </c>
      <c r="E150" s="12" t="s">
        <v>19</v>
      </c>
      <c r="F150" s="12" t="s">
        <v>743</v>
      </c>
      <c r="G150" s="12" t="s">
        <v>744</v>
      </c>
      <c r="H150" s="12" t="s">
        <v>22</v>
      </c>
      <c r="I150" s="12" t="s">
        <v>22</v>
      </c>
      <c r="J150" s="12" t="s">
        <v>22</v>
      </c>
      <c r="K150" s="12" t="s">
        <v>22</v>
      </c>
      <c r="L150" s="12" t="s">
        <v>23</v>
      </c>
      <c r="M150" s="12" t="s">
        <v>707</v>
      </c>
      <c r="N150" s="12" t="s">
        <v>24</v>
      </c>
      <c r="O150" s="12" t="s">
        <v>25</v>
      </c>
    </row>
    <row r="151" customFormat="1" ht="36" spans="1:15">
      <c r="A151" s="8">
        <v>149</v>
      </c>
      <c r="B151" s="12" t="s">
        <v>745</v>
      </c>
      <c r="C151" s="12" t="s">
        <v>707</v>
      </c>
      <c r="D151" s="12" t="s">
        <v>713</v>
      </c>
      <c r="E151" s="12" t="s">
        <v>19</v>
      </c>
      <c r="F151" s="12" t="s">
        <v>743</v>
      </c>
      <c r="G151" s="12" t="s">
        <v>744</v>
      </c>
      <c r="H151" s="12" t="s">
        <v>22</v>
      </c>
      <c r="I151" s="12" t="s">
        <v>22</v>
      </c>
      <c r="J151" s="12" t="s">
        <v>22</v>
      </c>
      <c r="K151" s="12" t="s">
        <v>22</v>
      </c>
      <c r="L151" s="12" t="s">
        <v>22</v>
      </c>
      <c r="M151" s="12" t="s">
        <v>707</v>
      </c>
      <c r="N151" s="12" t="s">
        <v>716</v>
      </c>
      <c r="O151" s="12" t="s">
        <v>25</v>
      </c>
    </row>
    <row r="152" customFormat="1" ht="36" spans="1:15">
      <c r="A152" s="8">
        <v>150</v>
      </c>
      <c r="B152" s="12" t="s">
        <v>746</v>
      </c>
      <c r="C152" s="12" t="s">
        <v>707</v>
      </c>
      <c r="D152" s="12" t="s">
        <v>747</v>
      </c>
      <c r="E152" s="12" t="s">
        <v>19</v>
      </c>
      <c r="F152" s="12" t="s">
        <v>743</v>
      </c>
      <c r="G152" s="12" t="s">
        <v>744</v>
      </c>
      <c r="H152" s="12" t="s">
        <v>22</v>
      </c>
      <c r="I152" s="12" t="s">
        <v>22</v>
      </c>
      <c r="J152" s="12" t="s">
        <v>22</v>
      </c>
      <c r="K152" s="12" t="s">
        <v>22</v>
      </c>
      <c r="L152" s="12" t="s">
        <v>22</v>
      </c>
      <c r="M152" s="12" t="s">
        <v>707</v>
      </c>
      <c r="N152" s="12" t="s">
        <v>716</v>
      </c>
      <c r="O152" s="12" t="s">
        <v>25</v>
      </c>
    </row>
    <row r="153" customFormat="1" ht="48" spans="1:15">
      <c r="A153" s="8">
        <v>151</v>
      </c>
      <c r="B153" s="12" t="s">
        <v>748</v>
      </c>
      <c r="C153" s="12" t="s">
        <v>707</v>
      </c>
      <c r="D153" s="12" t="s">
        <v>749</v>
      </c>
      <c r="E153" s="12" t="s">
        <v>19</v>
      </c>
      <c r="F153" s="12" t="s">
        <v>266</v>
      </c>
      <c r="G153" s="12" t="s">
        <v>267</v>
      </c>
      <c r="H153" s="12" t="s">
        <v>22</v>
      </c>
      <c r="I153" s="12" t="s">
        <v>22</v>
      </c>
      <c r="J153" s="12" t="s">
        <v>22</v>
      </c>
      <c r="K153" s="12" t="s">
        <v>22</v>
      </c>
      <c r="L153" s="12" t="s">
        <v>22</v>
      </c>
      <c r="M153" s="12" t="s">
        <v>707</v>
      </c>
      <c r="N153" s="12" t="s">
        <v>716</v>
      </c>
      <c r="O153" s="12" t="s">
        <v>25</v>
      </c>
    </row>
    <row r="154" customFormat="1" ht="36" spans="1:15">
      <c r="A154" s="8">
        <v>152</v>
      </c>
      <c r="B154" s="12" t="s">
        <v>750</v>
      </c>
      <c r="C154" s="12" t="s">
        <v>751</v>
      </c>
      <c r="D154" s="12" t="s">
        <v>752</v>
      </c>
      <c r="E154" s="12" t="s">
        <v>427</v>
      </c>
      <c r="F154" s="12" t="s">
        <v>753</v>
      </c>
      <c r="G154" s="12" t="s">
        <v>754</v>
      </c>
      <c r="H154" s="12" t="s">
        <v>755</v>
      </c>
      <c r="I154" s="12" t="s">
        <v>756</v>
      </c>
      <c r="J154" s="12" t="s">
        <v>757</v>
      </c>
      <c r="K154" s="12" t="s">
        <v>542</v>
      </c>
      <c r="L154" s="12" t="s">
        <v>758</v>
      </c>
      <c r="M154" s="12" t="s">
        <v>759</v>
      </c>
      <c r="N154" s="12" t="s">
        <v>38</v>
      </c>
      <c r="O154" s="12" t="s">
        <v>25</v>
      </c>
    </row>
    <row r="155" customFormat="1" ht="48" spans="1:15">
      <c r="A155" s="8">
        <v>153</v>
      </c>
      <c r="B155" s="12" t="s">
        <v>760</v>
      </c>
      <c r="C155" s="12" t="s">
        <v>751</v>
      </c>
      <c r="D155" s="12" t="s">
        <v>761</v>
      </c>
      <c r="E155" s="12" t="s">
        <v>427</v>
      </c>
      <c r="F155" s="12" t="s">
        <v>753</v>
      </c>
      <c r="G155" s="12" t="s">
        <v>754</v>
      </c>
      <c r="H155" s="12" t="s">
        <v>762</v>
      </c>
      <c r="I155" s="12" t="s">
        <v>763</v>
      </c>
      <c r="J155" s="12" t="s">
        <v>764</v>
      </c>
      <c r="K155" s="12" t="s">
        <v>542</v>
      </c>
      <c r="L155" s="12" t="s">
        <v>765</v>
      </c>
      <c r="M155" s="12" t="s">
        <v>766</v>
      </c>
      <c r="N155" s="12" t="s">
        <v>24</v>
      </c>
      <c r="O155" s="12" t="s">
        <v>25</v>
      </c>
    </row>
    <row r="156" customFormat="1" ht="36" spans="1:15">
      <c r="A156" s="8">
        <v>154</v>
      </c>
      <c r="B156" s="12" t="s">
        <v>767</v>
      </c>
      <c r="C156" s="12" t="s">
        <v>751</v>
      </c>
      <c r="D156" s="12" t="s">
        <v>768</v>
      </c>
      <c r="E156" s="12" t="s">
        <v>427</v>
      </c>
      <c r="F156" s="12" t="s">
        <v>753</v>
      </c>
      <c r="G156" s="12" t="s">
        <v>754</v>
      </c>
      <c r="H156" s="12" t="s">
        <v>769</v>
      </c>
      <c r="I156" s="12" t="s">
        <v>770</v>
      </c>
      <c r="J156" s="12" t="s">
        <v>548</v>
      </c>
      <c r="K156" s="12" t="s">
        <v>771</v>
      </c>
      <c r="L156" s="12" t="s">
        <v>772</v>
      </c>
      <c r="M156" s="12" t="s">
        <v>231</v>
      </c>
      <c r="N156" s="12" t="s">
        <v>433</v>
      </c>
      <c r="O156" s="12" t="s">
        <v>25</v>
      </c>
    </row>
    <row r="157" customFormat="1" ht="36" spans="1:15">
      <c r="A157" s="8">
        <v>155</v>
      </c>
      <c r="B157" s="12" t="s">
        <v>773</v>
      </c>
      <c r="C157" s="12" t="s">
        <v>751</v>
      </c>
      <c r="D157" s="12" t="s">
        <v>774</v>
      </c>
      <c r="E157" s="12" t="s">
        <v>427</v>
      </c>
      <c r="F157" s="12" t="s">
        <v>753</v>
      </c>
      <c r="G157" s="12" t="s">
        <v>754</v>
      </c>
      <c r="H157" s="12" t="s">
        <v>775</v>
      </c>
      <c r="I157" s="12" t="s">
        <v>776</v>
      </c>
      <c r="J157" s="12" t="s">
        <v>777</v>
      </c>
      <c r="K157" s="12" t="s">
        <v>778</v>
      </c>
      <c r="L157" s="12" t="s">
        <v>779</v>
      </c>
      <c r="M157" s="12" t="s">
        <v>689</v>
      </c>
      <c r="N157" s="12" t="s">
        <v>433</v>
      </c>
      <c r="O157" s="12" t="s">
        <v>25</v>
      </c>
    </row>
    <row r="158" customFormat="1" ht="36" spans="1:15">
      <c r="A158" s="8">
        <v>156</v>
      </c>
      <c r="B158" s="12" t="s">
        <v>780</v>
      </c>
      <c r="C158" s="12" t="s">
        <v>751</v>
      </c>
      <c r="D158" s="12" t="s">
        <v>781</v>
      </c>
      <c r="E158" s="12" t="s">
        <v>427</v>
      </c>
      <c r="F158" s="12" t="s">
        <v>753</v>
      </c>
      <c r="G158" s="12" t="s">
        <v>754</v>
      </c>
      <c r="H158" s="12" t="s">
        <v>775</v>
      </c>
      <c r="I158" s="12" t="s">
        <v>776</v>
      </c>
      <c r="J158" s="12" t="s">
        <v>22</v>
      </c>
      <c r="K158" s="12" t="s">
        <v>778</v>
      </c>
      <c r="L158" s="12" t="s">
        <v>779</v>
      </c>
      <c r="M158" s="12" t="s">
        <v>476</v>
      </c>
      <c r="N158" s="12" t="s">
        <v>433</v>
      </c>
      <c r="O158" s="12" t="s">
        <v>25</v>
      </c>
    </row>
    <row r="159" customFormat="1" ht="36" spans="1:15">
      <c r="A159" s="8">
        <v>157</v>
      </c>
      <c r="B159" s="12" t="s">
        <v>782</v>
      </c>
      <c r="C159" s="12" t="s">
        <v>751</v>
      </c>
      <c r="D159" s="12" t="s">
        <v>783</v>
      </c>
      <c r="E159" s="12" t="s">
        <v>554</v>
      </c>
      <c r="F159" s="12" t="s">
        <v>753</v>
      </c>
      <c r="G159" s="12" t="s">
        <v>754</v>
      </c>
      <c r="H159" s="12" t="s">
        <v>784</v>
      </c>
      <c r="I159" s="12" t="s">
        <v>785</v>
      </c>
      <c r="J159" s="12" t="s">
        <v>786</v>
      </c>
      <c r="K159" s="12" t="s">
        <v>787</v>
      </c>
      <c r="L159" s="12" t="s">
        <v>788</v>
      </c>
      <c r="M159" s="12" t="s">
        <v>789</v>
      </c>
      <c r="N159" s="12" t="s">
        <v>38</v>
      </c>
      <c r="O159" s="12" t="s">
        <v>25</v>
      </c>
    </row>
    <row r="160" customFormat="1" ht="48" spans="1:15">
      <c r="A160" s="8">
        <v>158</v>
      </c>
      <c r="B160" s="12" t="s">
        <v>790</v>
      </c>
      <c r="C160" s="12" t="s">
        <v>751</v>
      </c>
      <c r="D160" s="12" t="s">
        <v>791</v>
      </c>
      <c r="E160" s="12" t="s">
        <v>554</v>
      </c>
      <c r="F160" s="12" t="s">
        <v>753</v>
      </c>
      <c r="G160" s="12" t="s">
        <v>754</v>
      </c>
      <c r="H160" s="12" t="s">
        <v>792</v>
      </c>
      <c r="I160" s="12" t="s">
        <v>793</v>
      </c>
      <c r="J160" s="12" t="s">
        <v>794</v>
      </c>
      <c r="K160" s="12" t="s">
        <v>795</v>
      </c>
      <c r="L160" s="12" t="s">
        <v>796</v>
      </c>
      <c r="M160" s="12" t="s">
        <v>797</v>
      </c>
      <c r="N160" s="12" t="s">
        <v>24</v>
      </c>
      <c r="O160" s="12" t="s">
        <v>25</v>
      </c>
    </row>
    <row r="161" customFormat="1" ht="36" spans="1:15">
      <c r="A161" s="8">
        <v>159</v>
      </c>
      <c r="B161" s="12" t="s">
        <v>798</v>
      </c>
      <c r="C161" s="12" t="s">
        <v>751</v>
      </c>
      <c r="D161" s="12" t="s">
        <v>799</v>
      </c>
      <c r="E161" s="12" t="s">
        <v>412</v>
      </c>
      <c r="F161" s="12" t="s">
        <v>753</v>
      </c>
      <c r="G161" s="12" t="s">
        <v>754</v>
      </c>
      <c r="H161" s="12" t="s">
        <v>800</v>
      </c>
      <c r="I161" s="12" t="s">
        <v>801</v>
      </c>
      <c r="J161" s="12" t="s">
        <v>802</v>
      </c>
      <c r="K161" s="12" t="s">
        <v>416</v>
      </c>
      <c r="L161" s="12" t="s">
        <v>803</v>
      </c>
      <c r="M161" s="12" t="s">
        <v>804</v>
      </c>
      <c r="N161" s="12" t="s">
        <v>418</v>
      </c>
      <c r="O161" s="12" t="s">
        <v>25</v>
      </c>
    </row>
    <row r="162" customFormat="1" ht="36" spans="1:15">
      <c r="A162" s="8">
        <v>160</v>
      </c>
      <c r="B162" s="12" t="s">
        <v>805</v>
      </c>
      <c r="C162" s="12" t="s">
        <v>751</v>
      </c>
      <c r="D162" s="12" t="s">
        <v>806</v>
      </c>
      <c r="E162" s="12" t="s">
        <v>223</v>
      </c>
      <c r="F162" s="12" t="s">
        <v>753</v>
      </c>
      <c r="G162" s="12" t="s">
        <v>754</v>
      </c>
      <c r="H162" s="12" t="s">
        <v>807</v>
      </c>
      <c r="I162" s="12" t="s">
        <v>808</v>
      </c>
      <c r="J162" s="12" t="s">
        <v>809</v>
      </c>
      <c r="K162" s="12" t="s">
        <v>618</v>
      </c>
      <c r="L162" s="12" t="s">
        <v>810</v>
      </c>
      <c r="M162" s="12" t="s">
        <v>811</v>
      </c>
      <c r="N162" s="12" t="s">
        <v>24</v>
      </c>
      <c r="O162" s="12" t="s">
        <v>25</v>
      </c>
    </row>
    <row r="163" customFormat="1" ht="36" spans="1:15">
      <c r="A163" s="8">
        <v>161</v>
      </c>
      <c r="B163" s="12" t="s">
        <v>812</v>
      </c>
      <c r="C163" s="12" t="s">
        <v>751</v>
      </c>
      <c r="D163" s="12" t="s">
        <v>813</v>
      </c>
      <c r="E163" s="12" t="s">
        <v>223</v>
      </c>
      <c r="F163" s="12" t="s">
        <v>753</v>
      </c>
      <c r="G163" s="12" t="s">
        <v>754</v>
      </c>
      <c r="H163" s="12" t="s">
        <v>814</v>
      </c>
      <c r="I163" s="12" t="s">
        <v>815</v>
      </c>
      <c r="J163" s="12" t="s">
        <v>809</v>
      </c>
      <c r="K163" s="12" t="s">
        <v>618</v>
      </c>
      <c r="L163" s="12" t="s">
        <v>816</v>
      </c>
      <c r="M163" s="12" t="s">
        <v>817</v>
      </c>
      <c r="N163" s="12" t="s">
        <v>24</v>
      </c>
      <c r="O163" s="12" t="s">
        <v>25</v>
      </c>
    </row>
    <row r="164" customFormat="1" ht="48" spans="1:15">
      <c r="A164" s="8">
        <v>162</v>
      </c>
      <c r="B164" s="12" t="s">
        <v>818</v>
      </c>
      <c r="C164" s="12" t="s">
        <v>751</v>
      </c>
      <c r="D164" s="12" t="s">
        <v>819</v>
      </c>
      <c r="E164" s="12" t="s">
        <v>427</v>
      </c>
      <c r="F164" s="12" t="s">
        <v>820</v>
      </c>
      <c r="G164" s="12" t="s">
        <v>821</v>
      </c>
      <c r="H164" s="12" t="s">
        <v>822</v>
      </c>
      <c r="I164" s="12" t="s">
        <v>823</v>
      </c>
      <c r="J164" s="12" t="s">
        <v>824</v>
      </c>
      <c r="K164" s="12" t="s">
        <v>825</v>
      </c>
      <c r="L164" s="12" t="s">
        <v>589</v>
      </c>
      <c r="M164" s="12" t="s">
        <v>826</v>
      </c>
      <c r="N164" s="12" t="s">
        <v>441</v>
      </c>
      <c r="O164" s="12" t="s">
        <v>25</v>
      </c>
    </row>
    <row r="165" customFormat="1" ht="36" spans="1:15">
      <c r="A165" s="8">
        <v>163</v>
      </c>
      <c r="B165" s="12" t="s">
        <v>827</v>
      </c>
      <c r="C165" s="12" t="s">
        <v>751</v>
      </c>
      <c r="D165" s="12" t="s">
        <v>828</v>
      </c>
      <c r="E165" s="12" t="s">
        <v>427</v>
      </c>
      <c r="F165" s="12" t="s">
        <v>820</v>
      </c>
      <c r="G165" s="12" t="s">
        <v>821</v>
      </c>
      <c r="H165" s="12" t="s">
        <v>829</v>
      </c>
      <c r="I165" s="12" t="s">
        <v>830</v>
      </c>
      <c r="J165" s="12" t="s">
        <v>831</v>
      </c>
      <c r="K165" s="12" t="s">
        <v>542</v>
      </c>
      <c r="L165" s="12" t="s">
        <v>758</v>
      </c>
      <c r="M165" s="12" t="s">
        <v>832</v>
      </c>
      <c r="N165" s="12" t="s">
        <v>24</v>
      </c>
      <c r="O165" s="12" t="s">
        <v>25</v>
      </c>
    </row>
    <row r="166" customFormat="1" ht="36" spans="1:15">
      <c r="A166" s="8">
        <v>164</v>
      </c>
      <c r="B166" s="12" t="s">
        <v>833</v>
      </c>
      <c r="C166" s="12" t="s">
        <v>751</v>
      </c>
      <c r="D166" s="12" t="s">
        <v>834</v>
      </c>
      <c r="E166" s="12" t="s">
        <v>427</v>
      </c>
      <c r="F166" s="12" t="s">
        <v>820</v>
      </c>
      <c r="G166" s="12" t="s">
        <v>821</v>
      </c>
      <c r="H166" s="12" t="s">
        <v>835</v>
      </c>
      <c r="I166" s="12" t="s">
        <v>836</v>
      </c>
      <c r="J166" s="12" t="s">
        <v>837</v>
      </c>
      <c r="K166" s="12" t="s">
        <v>542</v>
      </c>
      <c r="L166" s="12" t="s">
        <v>758</v>
      </c>
      <c r="M166" s="12" t="s">
        <v>305</v>
      </c>
      <c r="N166" s="12" t="s">
        <v>24</v>
      </c>
      <c r="O166" s="12" t="s">
        <v>25</v>
      </c>
    </row>
    <row r="167" customFormat="1" ht="36" spans="1:15">
      <c r="A167" s="8">
        <v>165</v>
      </c>
      <c r="B167" s="12" t="s">
        <v>838</v>
      </c>
      <c r="C167" s="12" t="s">
        <v>751</v>
      </c>
      <c r="D167" s="12" t="s">
        <v>839</v>
      </c>
      <c r="E167" s="12" t="s">
        <v>554</v>
      </c>
      <c r="F167" s="12" t="s">
        <v>820</v>
      </c>
      <c r="G167" s="12" t="s">
        <v>821</v>
      </c>
      <c r="H167" s="12" t="s">
        <v>840</v>
      </c>
      <c r="I167" s="12" t="s">
        <v>841</v>
      </c>
      <c r="J167" s="12" t="s">
        <v>842</v>
      </c>
      <c r="K167" s="12" t="s">
        <v>843</v>
      </c>
      <c r="L167" s="12" t="s">
        <v>844</v>
      </c>
      <c r="M167" s="12" t="s">
        <v>845</v>
      </c>
      <c r="N167" s="12" t="s">
        <v>38</v>
      </c>
      <c r="O167" s="12" t="s">
        <v>25</v>
      </c>
    </row>
    <row r="168" customFormat="1" ht="36" spans="1:15">
      <c r="A168" s="8">
        <v>166</v>
      </c>
      <c r="B168" s="12" t="s">
        <v>846</v>
      </c>
      <c r="C168" s="12" t="s">
        <v>751</v>
      </c>
      <c r="D168" s="12" t="s">
        <v>847</v>
      </c>
      <c r="E168" s="12" t="s">
        <v>554</v>
      </c>
      <c r="F168" s="12" t="s">
        <v>820</v>
      </c>
      <c r="G168" s="12" t="s">
        <v>821</v>
      </c>
      <c r="H168" s="12" t="s">
        <v>848</v>
      </c>
      <c r="I168" s="12" t="s">
        <v>849</v>
      </c>
      <c r="J168" s="12" t="s">
        <v>850</v>
      </c>
      <c r="K168" s="12" t="s">
        <v>851</v>
      </c>
      <c r="L168" s="12" t="s">
        <v>852</v>
      </c>
      <c r="M168" s="12" t="s">
        <v>40</v>
      </c>
      <c r="N168" s="12" t="s">
        <v>24</v>
      </c>
      <c r="O168" s="12" t="s">
        <v>25</v>
      </c>
    </row>
    <row r="169" customFormat="1" ht="36" spans="1:15">
      <c r="A169" s="8">
        <v>167</v>
      </c>
      <c r="B169" s="12" t="s">
        <v>853</v>
      </c>
      <c r="C169" s="12" t="s">
        <v>751</v>
      </c>
      <c r="D169" s="12" t="s">
        <v>854</v>
      </c>
      <c r="E169" s="12" t="s">
        <v>223</v>
      </c>
      <c r="F169" s="12" t="s">
        <v>820</v>
      </c>
      <c r="G169" s="12" t="s">
        <v>821</v>
      </c>
      <c r="H169" s="12" t="s">
        <v>855</v>
      </c>
      <c r="I169" s="12" t="s">
        <v>856</v>
      </c>
      <c r="J169" s="12" t="s">
        <v>857</v>
      </c>
      <c r="K169" s="12" t="s">
        <v>858</v>
      </c>
      <c r="L169" s="12" t="s">
        <v>384</v>
      </c>
      <c r="M169" s="12" t="s">
        <v>504</v>
      </c>
      <c r="N169" s="12" t="s">
        <v>24</v>
      </c>
      <c r="O169" s="12" t="s">
        <v>25</v>
      </c>
    </row>
    <row r="170" customFormat="1" ht="60" spans="1:15">
      <c r="A170" s="8">
        <v>168</v>
      </c>
      <c r="B170" s="12" t="s">
        <v>859</v>
      </c>
      <c r="C170" s="12" t="s">
        <v>751</v>
      </c>
      <c r="D170" s="12" t="s">
        <v>860</v>
      </c>
      <c r="E170" s="12" t="s">
        <v>368</v>
      </c>
      <c r="F170" s="12" t="s">
        <v>820</v>
      </c>
      <c r="G170" s="12" t="s">
        <v>821</v>
      </c>
      <c r="H170" s="12" t="s">
        <v>861</v>
      </c>
      <c r="I170" s="12" t="s">
        <v>862</v>
      </c>
      <c r="J170" s="12" t="s">
        <v>863</v>
      </c>
      <c r="K170" s="12" t="s">
        <v>374</v>
      </c>
      <c r="L170" s="12" t="s">
        <v>384</v>
      </c>
      <c r="M170" s="12" t="s">
        <v>324</v>
      </c>
      <c r="N170" s="12" t="s">
        <v>377</v>
      </c>
      <c r="O170" s="12" t="s">
        <v>25</v>
      </c>
    </row>
    <row r="171" customFormat="1" ht="60" spans="1:15">
      <c r="A171" s="8">
        <v>169</v>
      </c>
      <c r="B171" s="12" t="s">
        <v>864</v>
      </c>
      <c r="C171" s="12" t="s">
        <v>751</v>
      </c>
      <c r="D171" s="12" t="s">
        <v>865</v>
      </c>
      <c r="E171" s="12" t="s">
        <v>368</v>
      </c>
      <c r="F171" s="12" t="s">
        <v>820</v>
      </c>
      <c r="G171" s="12" t="s">
        <v>821</v>
      </c>
      <c r="H171" s="12" t="s">
        <v>866</v>
      </c>
      <c r="I171" s="12" t="s">
        <v>867</v>
      </c>
      <c r="J171" s="12" t="s">
        <v>868</v>
      </c>
      <c r="K171" s="12" t="s">
        <v>374</v>
      </c>
      <c r="L171" s="12" t="s">
        <v>384</v>
      </c>
      <c r="M171" s="12" t="s">
        <v>523</v>
      </c>
      <c r="N171" s="12" t="s">
        <v>377</v>
      </c>
      <c r="O171" s="12" t="s">
        <v>25</v>
      </c>
    </row>
    <row r="172" customFormat="1" ht="60" spans="1:15">
      <c r="A172" s="8">
        <v>170</v>
      </c>
      <c r="B172" s="12" t="s">
        <v>869</v>
      </c>
      <c r="C172" s="12" t="s">
        <v>751</v>
      </c>
      <c r="D172" s="12" t="s">
        <v>870</v>
      </c>
      <c r="E172" s="12" t="s">
        <v>368</v>
      </c>
      <c r="F172" s="12" t="s">
        <v>820</v>
      </c>
      <c r="G172" s="12" t="s">
        <v>821</v>
      </c>
      <c r="H172" s="12" t="s">
        <v>871</v>
      </c>
      <c r="I172" s="12" t="s">
        <v>872</v>
      </c>
      <c r="J172" s="12" t="s">
        <v>873</v>
      </c>
      <c r="K172" s="12" t="s">
        <v>874</v>
      </c>
      <c r="L172" s="12" t="s">
        <v>384</v>
      </c>
      <c r="M172" s="12" t="s">
        <v>875</v>
      </c>
      <c r="N172" s="12" t="s">
        <v>377</v>
      </c>
      <c r="O172" s="12" t="s">
        <v>25</v>
      </c>
    </row>
    <row r="173" customFormat="1" ht="36" spans="1:15">
      <c r="A173" s="8">
        <v>171</v>
      </c>
      <c r="B173" s="12" t="s">
        <v>876</v>
      </c>
      <c r="C173" s="12" t="s">
        <v>751</v>
      </c>
      <c r="D173" s="12" t="s">
        <v>486</v>
      </c>
      <c r="E173" s="12" t="s">
        <v>351</v>
      </c>
      <c r="F173" s="12" t="s">
        <v>820</v>
      </c>
      <c r="G173" s="12" t="s">
        <v>821</v>
      </c>
      <c r="H173" s="12" t="s">
        <v>877</v>
      </c>
      <c r="I173" s="12" t="s">
        <v>878</v>
      </c>
      <c r="J173" s="12" t="s">
        <v>879</v>
      </c>
      <c r="K173" s="12" t="s">
        <v>880</v>
      </c>
      <c r="L173" s="12" t="s">
        <v>384</v>
      </c>
      <c r="M173" s="12" t="s">
        <v>417</v>
      </c>
      <c r="N173" s="12" t="s">
        <v>24</v>
      </c>
      <c r="O173" s="12" t="s">
        <v>25</v>
      </c>
    </row>
    <row r="174" customFormat="1" ht="48" spans="1:15">
      <c r="A174" s="8">
        <v>172</v>
      </c>
      <c r="B174" s="12" t="s">
        <v>881</v>
      </c>
      <c r="C174" s="12" t="s">
        <v>882</v>
      </c>
      <c r="D174" s="12" t="s">
        <v>883</v>
      </c>
      <c r="E174" s="12" t="s">
        <v>427</v>
      </c>
      <c r="F174" s="12" t="s">
        <v>884</v>
      </c>
      <c r="G174" s="12" t="s">
        <v>885</v>
      </c>
      <c r="H174" s="12" t="s">
        <v>886</v>
      </c>
      <c r="I174" s="12" t="s">
        <v>887</v>
      </c>
      <c r="J174" s="12" t="s">
        <v>888</v>
      </c>
      <c r="K174" s="12" t="s">
        <v>542</v>
      </c>
      <c r="L174" s="12" t="s">
        <v>475</v>
      </c>
      <c r="M174" s="12" t="s">
        <v>729</v>
      </c>
      <c r="N174" s="12" t="s">
        <v>24</v>
      </c>
      <c r="O174" s="12" t="s">
        <v>25</v>
      </c>
    </row>
    <row r="175" customFormat="1" ht="36" spans="1:15">
      <c r="A175" s="8">
        <v>173</v>
      </c>
      <c r="B175" s="12" t="s">
        <v>889</v>
      </c>
      <c r="C175" s="12" t="s">
        <v>882</v>
      </c>
      <c r="D175" s="12" t="s">
        <v>890</v>
      </c>
      <c r="E175" s="12" t="s">
        <v>427</v>
      </c>
      <c r="F175" s="12" t="s">
        <v>884</v>
      </c>
      <c r="G175" s="12" t="s">
        <v>885</v>
      </c>
      <c r="H175" s="12" t="s">
        <v>891</v>
      </c>
      <c r="I175" s="12" t="s">
        <v>892</v>
      </c>
      <c r="J175" s="12" t="s">
        <v>893</v>
      </c>
      <c r="K175" s="12" t="s">
        <v>542</v>
      </c>
      <c r="L175" s="12" t="s">
        <v>894</v>
      </c>
      <c r="M175" s="12" t="s">
        <v>163</v>
      </c>
      <c r="N175" s="12" t="s">
        <v>38</v>
      </c>
      <c r="O175" s="12" t="s">
        <v>25</v>
      </c>
    </row>
    <row r="176" customFormat="1" ht="48" spans="1:15">
      <c r="A176" s="8">
        <v>174</v>
      </c>
      <c r="B176" s="12" t="s">
        <v>895</v>
      </c>
      <c r="C176" s="12" t="s">
        <v>882</v>
      </c>
      <c r="D176" s="12" t="s">
        <v>896</v>
      </c>
      <c r="E176" s="12" t="s">
        <v>427</v>
      </c>
      <c r="F176" s="12" t="s">
        <v>884</v>
      </c>
      <c r="G176" s="12" t="s">
        <v>885</v>
      </c>
      <c r="H176" s="12" t="s">
        <v>897</v>
      </c>
      <c r="I176" s="12" t="s">
        <v>898</v>
      </c>
      <c r="J176" s="12" t="s">
        <v>899</v>
      </c>
      <c r="K176" s="12" t="s">
        <v>900</v>
      </c>
      <c r="L176" s="12" t="s">
        <v>589</v>
      </c>
      <c r="M176" s="12" t="s">
        <v>901</v>
      </c>
      <c r="N176" s="12" t="s">
        <v>433</v>
      </c>
      <c r="O176" s="12" t="s">
        <v>25</v>
      </c>
    </row>
    <row r="177" customFormat="1" ht="36" spans="1:15">
      <c r="A177" s="8">
        <v>175</v>
      </c>
      <c r="B177" s="12" t="s">
        <v>902</v>
      </c>
      <c r="C177" s="12" t="s">
        <v>882</v>
      </c>
      <c r="D177" s="12" t="s">
        <v>903</v>
      </c>
      <c r="E177" s="12" t="s">
        <v>427</v>
      </c>
      <c r="F177" s="12" t="s">
        <v>884</v>
      </c>
      <c r="G177" s="12" t="s">
        <v>885</v>
      </c>
      <c r="H177" s="12" t="s">
        <v>904</v>
      </c>
      <c r="I177" s="12" t="s">
        <v>905</v>
      </c>
      <c r="J177" s="12" t="s">
        <v>899</v>
      </c>
      <c r="K177" s="12" t="s">
        <v>900</v>
      </c>
      <c r="L177" s="12" t="s">
        <v>589</v>
      </c>
      <c r="M177" s="12" t="s">
        <v>906</v>
      </c>
      <c r="N177" s="12" t="s">
        <v>433</v>
      </c>
      <c r="O177" s="12" t="s">
        <v>25</v>
      </c>
    </row>
    <row r="178" customFormat="1" ht="36" spans="1:15">
      <c r="A178" s="8">
        <v>176</v>
      </c>
      <c r="B178" s="12" t="s">
        <v>907</v>
      </c>
      <c r="C178" s="12" t="s">
        <v>882</v>
      </c>
      <c r="D178" s="12" t="s">
        <v>908</v>
      </c>
      <c r="E178" s="12" t="s">
        <v>554</v>
      </c>
      <c r="F178" s="12" t="s">
        <v>884</v>
      </c>
      <c r="G178" s="12" t="s">
        <v>885</v>
      </c>
      <c r="H178" s="12" t="s">
        <v>909</v>
      </c>
      <c r="I178" s="12" t="s">
        <v>910</v>
      </c>
      <c r="J178" s="12" t="s">
        <v>911</v>
      </c>
      <c r="K178" s="12" t="s">
        <v>693</v>
      </c>
      <c r="L178" s="12" t="s">
        <v>912</v>
      </c>
      <c r="M178" s="12" t="s">
        <v>913</v>
      </c>
      <c r="N178" s="12" t="s">
        <v>38</v>
      </c>
      <c r="O178" s="12" t="s">
        <v>25</v>
      </c>
    </row>
    <row r="179" customFormat="1" ht="36" spans="1:15">
      <c r="A179" s="8">
        <v>177</v>
      </c>
      <c r="B179" s="12" t="s">
        <v>914</v>
      </c>
      <c r="C179" s="12" t="s">
        <v>882</v>
      </c>
      <c r="D179" s="12" t="s">
        <v>915</v>
      </c>
      <c r="E179" s="12" t="s">
        <v>636</v>
      </c>
      <c r="F179" s="12" t="s">
        <v>884</v>
      </c>
      <c r="G179" s="12" t="s">
        <v>885</v>
      </c>
      <c r="H179" s="12" t="s">
        <v>916</v>
      </c>
      <c r="I179" s="12" t="s">
        <v>917</v>
      </c>
      <c r="J179" s="12" t="s">
        <v>918</v>
      </c>
      <c r="K179" s="12" t="s">
        <v>919</v>
      </c>
      <c r="L179" s="12" t="s">
        <v>384</v>
      </c>
      <c r="M179" s="12" t="s">
        <v>151</v>
      </c>
      <c r="N179" s="12" t="s">
        <v>920</v>
      </c>
      <c r="O179" s="12" t="s">
        <v>25</v>
      </c>
    </row>
    <row r="180" customFormat="1" ht="36" spans="1:15">
      <c r="A180" s="8">
        <v>178</v>
      </c>
      <c r="B180" s="12" t="s">
        <v>921</v>
      </c>
      <c r="C180" s="12" t="s">
        <v>882</v>
      </c>
      <c r="D180" s="12" t="s">
        <v>922</v>
      </c>
      <c r="E180" s="12" t="s">
        <v>636</v>
      </c>
      <c r="F180" s="12" t="s">
        <v>884</v>
      </c>
      <c r="G180" s="12" t="s">
        <v>885</v>
      </c>
      <c r="H180" s="12" t="s">
        <v>923</v>
      </c>
      <c r="I180" s="12" t="s">
        <v>924</v>
      </c>
      <c r="J180" s="12" t="s">
        <v>925</v>
      </c>
      <c r="K180" s="12" t="s">
        <v>926</v>
      </c>
      <c r="L180" s="12" t="s">
        <v>384</v>
      </c>
      <c r="M180" s="12" t="s">
        <v>729</v>
      </c>
      <c r="N180" s="12" t="s">
        <v>927</v>
      </c>
      <c r="O180" s="12" t="s">
        <v>25</v>
      </c>
    </row>
    <row r="181" customFormat="1" ht="36" spans="1:15">
      <c r="A181" s="8">
        <v>179</v>
      </c>
      <c r="B181" s="12" t="s">
        <v>928</v>
      </c>
      <c r="C181" s="12" t="s">
        <v>882</v>
      </c>
      <c r="D181" s="12" t="s">
        <v>929</v>
      </c>
      <c r="E181" s="12" t="s">
        <v>636</v>
      </c>
      <c r="F181" s="12" t="s">
        <v>884</v>
      </c>
      <c r="G181" s="12" t="s">
        <v>885</v>
      </c>
      <c r="H181" s="12" t="s">
        <v>930</v>
      </c>
      <c r="I181" s="12" t="s">
        <v>931</v>
      </c>
      <c r="J181" s="12" t="s">
        <v>932</v>
      </c>
      <c r="K181" s="12" t="s">
        <v>933</v>
      </c>
      <c r="L181" s="12" t="s">
        <v>23</v>
      </c>
      <c r="M181" s="12" t="s">
        <v>151</v>
      </c>
      <c r="N181" s="12" t="s">
        <v>934</v>
      </c>
      <c r="O181" s="12" t="s">
        <v>25</v>
      </c>
    </row>
    <row r="182" customFormat="1" ht="60" spans="1:15">
      <c r="A182" s="8">
        <v>180</v>
      </c>
      <c r="B182" s="12" t="s">
        <v>935</v>
      </c>
      <c r="C182" s="12" t="s">
        <v>882</v>
      </c>
      <c r="D182" s="12" t="s">
        <v>936</v>
      </c>
      <c r="E182" s="12" t="s">
        <v>412</v>
      </c>
      <c r="F182" s="12" t="s">
        <v>884</v>
      </c>
      <c r="G182" s="12" t="s">
        <v>885</v>
      </c>
      <c r="H182" s="12" t="s">
        <v>937</v>
      </c>
      <c r="I182" s="12" t="s">
        <v>938</v>
      </c>
      <c r="J182" s="12" t="s">
        <v>939</v>
      </c>
      <c r="K182" s="12" t="s">
        <v>416</v>
      </c>
      <c r="L182" s="12" t="s">
        <v>384</v>
      </c>
      <c r="M182" s="12" t="s">
        <v>940</v>
      </c>
      <c r="N182" s="12" t="s">
        <v>418</v>
      </c>
      <c r="O182" s="12" t="s">
        <v>25</v>
      </c>
    </row>
    <row r="183" customFormat="1" ht="60" spans="1:15">
      <c r="A183" s="8">
        <v>181</v>
      </c>
      <c r="B183" s="12" t="s">
        <v>941</v>
      </c>
      <c r="C183" s="12" t="s">
        <v>882</v>
      </c>
      <c r="D183" s="12" t="s">
        <v>942</v>
      </c>
      <c r="E183" s="12" t="s">
        <v>368</v>
      </c>
      <c r="F183" s="12" t="s">
        <v>884</v>
      </c>
      <c r="G183" s="12" t="s">
        <v>885</v>
      </c>
      <c r="H183" s="12" t="s">
        <v>943</v>
      </c>
      <c r="I183" s="12" t="s">
        <v>944</v>
      </c>
      <c r="J183" s="12" t="s">
        <v>22</v>
      </c>
      <c r="K183" s="12" t="s">
        <v>945</v>
      </c>
      <c r="L183" s="12" t="s">
        <v>384</v>
      </c>
      <c r="M183" s="12" t="s">
        <v>376</v>
      </c>
      <c r="N183" s="12" t="s">
        <v>377</v>
      </c>
      <c r="O183" s="12" t="s">
        <v>25</v>
      </c>
    </row>
    <row r="184" customFormat="1" ht="60" spans="1:15">
      <c r="A184" s="8">
        <v>182</v>
      </c>
      <c r="B184" s="12" t="s">
        <v>946</v>
      </c>
      <c r="C184" s="12" t="s">
        <v>882</v>
      </c>
      <c r="D184" s="12" t="s">
        <v>947</v>
      </c>
      <c r="E184" s="12" t="s">
        <v>368</v>
      </c>
      <c r="F184" s="12" t="s">
        <v>948</v>
      </c>
      <c r="G184" s="12" t="s">
        <v>949</v>
      </c>
      <c r="H184" s="12" t="s">
        <v>950</v>
      </c>
      <c r="I184" s="12" t="s">
        <v>951</v>
      </c>
      <c r="J184" s="12" t="s">
        <v>952</v>
      </c>
      <c r="K184" s="12" t="s">
        <v>374</v>
      </c>
      <c r="L184" s="12" t="s">
        <v>375</v>
      </c>
      <c r="M184" s="12" t="s">
        <v>303</v>
      </c>
      <c r="N184" s="12" t="s">
        <v>377</v>
      </c>
      <c r="O184" s="12" t="s">
        <v>25</v>
      </c>
    </row>
    <row r="185" customFormat="1" ht="60" spans="1:15">
      <c r="A185" s="8">
        <v>183</v>
      </c>
      <c r="B185" s="12" t="s">
        <v>953</v>
      </c>
      <c r="C185" s="12" t="s">
        <v>882</v>
      </c>
      <c r="D185" s="12" t="s">
        <v>954</v>
      </c>
      <c r="E185" s="12" t="s">
        <v>368</v>
      </c>
      <c r="F185" s="12" t="s">
        <v>948</v>
      </c>
      <c r="G185" s="12" t="s">
        <v>949</v>
      </c>
      <c r="H185" s="12" t="s">
        <v>950</v>
      </c>
      <c r="I185" s="12" t="s">
        <v>951</v>
      </c>
      <c r="J185" s="12" t="s">
        <v>952</v>
      </c>
      <c r="K185" s="12" t="s">
        <v>374</v>
      </c>
      <c r="L185" s="12" t="s">
        <v>375</v>
      </c>
      <c r="M185" s="12" t="s">
        <v>955</v>
      </c>
      <c r="N185" s="12" t="s">
        <v>377</v>
      </c>
      <c r="O185" s="12" t="s">
        <v>25</v>
      </c>
    </row>
    <row r="186" customFormat="1" ht="60" spans="1:15">
      <c r="A186" s="8">
        <v>184</v>
      </c>
      <c r="B186" s="12" t="s">
        <v>956</v>
      </c>
      <c r="C186" s="12" t="s">
        <v>882</v>
      </c>
      <c r="D186" s="12" t="s">
        <v>957</v>
      </c>
      <c r="E186" s="12" t="s">
        <v>368</v>
      </c>
      <c r="F186" s="12" t="s">
        <v>948</v>
      </c>
      <c r="G186" s="12" t="s">
        <v>949</v>
      </c>
      <c r="H186" s="12" t="s">
        <v>958</v>
      </c>
      <c r="I186" s="12" t="s">
        <v>959</v>
      </c>
      <c r="J186" s="12" t="s">
        <v>960</v>
      </c>
      <c r="K186" s="12" t="s">
        <v>383</v>
      </c>
      <c r="L186" s="12" t="s">
        <v>384</v>
      </c>
      <c r="M186" s="12" t="s">
        <v>664</v>
      </c>
      <c r="N186" s="12" t="s">
        <v>377</v>
      </c>
      <c r="O186" s="12" t="s">
        <v>25</v>
      </c>
    </row>
    <row r="187" customFormat="1" ht="60" spans="1:15">
      <c r="A187" s="8">
        <v>185</v>
      </c>
      <c r="B187" s="12" t="s">
        <v>961</v>
      </c>
      <c r="C187" s="12" t="s">
        <v>882</v>
      </c>
      <c r="D187" s="12" t="s">
        <v>962</v>
      </c>
      <c r="E187" s="12" t="s">
        <v>368</v>
      </c>
      <c r="F187" s="12" t="s">
        <v>948</v>
      </c>
      <c r="G187" s="12" t="s">
        <v>949</v>
      </c>
      <c r="H187" s="12" t="s">
        <v>963</v>
      </c>
      <c r="I187" s="12" t="s">
        <v>964</v>
      </c>
      <c r="J187" s="12" t="s">
        <v>965</v>
      </c>
      <c r="K187" s="12" t="s">
        <v>374</v>
      </c>
      <c r="L187" s="12" t="s">
        <v>375</v>
      </c>
      <c r="M187" s="12" t="s">
        <v>966</v>
      </c>
      <c r="N187" s="12" t="s">
        <v>377</v>
      </c>
      <c r="O187" s="12" t="s">
        <v>25</v>
      </c>
    </row>
    <row r="188" customFormat="1" ht="36" spans="1:15">
      <c r="A188" s="8">
        <v>186</v>
      </c>
      <c r="B188" s="12" t="s">
        <v>967</v>
      </c>
      <c r="C188" s="12" t="s">
        <v>882</v>
      </c>
      <c r="D188" s="12" t="s">
        <v>968</v>
      </c>
      <c r="E188" s="12" t="s">
        <v>398</v>
      </c>
      <c r="F188" s="12" t="s">
        <v>948</v>
      </c>
      <c r="G188" s="12" t="s">
        <v>949</v>
      </c>
      <c r="H188" s="12" t="s">
        <v>407</v>
      </c>
      <c r="I188" s="12" t="s">
        <v>408</v>
      </c>
      <c r="J188" s="12" t="s">
        <v>22</v>
      </c>
      <c r="K188" s="12" t="s">
        <v>402</v>
      </c>
      <c r="L188" s="12" t="s">
        <v>375</v>
      </c>
      <c r="M188" s="12" t="s">
        <v>955</v>
      </c>
      <c r="N188" s="12" t="s">
        <v>404</v>
      </c>
      <c r="O188" s="12" t="s">
        <v>25</v>
      </c>
    </row>
    <row r="189" customFormat="1" ht="48" spans="1:15">
      <c r="A189" s="8">
        <v>187</v>
      </c>
      <c r="B189" s="12" t="s">
        <v>969</v>
      </c>
      <c r="C189" s="12" t="s">
        <v>882</v>
      </c>
      <c r="D189" s="12" t="s">
        <v>970</v>
      </c>
      <c r="E189" s="12" t="s">
        <v>242</v>
      </c>
      <c r="F189" s="12" t="s">
        <v>948</v>
      </c>
      <c r="G189" s="12" t="s">
        <v>949</v>
      </c>
      <c r="H189" s="12" t="s">
        <v>971</v>
      </c>
      <c r="I189" s="12" t="s">
        <v>972</v>
      </c>
      <c r="J189" s="12" t="s">
        <v>973</v>
      </c>
      <c r="K189" s="12" t="s">
        <v>497</v>
      </c>
      <c r="L189" s="12" t="s">
        <v>23</v>
      </c>
      <c r="M189" s="12" t="s">
        <v>974</v>
      </c>
      <c r="N189" s="12" t="s">
        <v>24</v>
      </c>
      <c r="O189" s="12" t="s">
        <v>25</v>
      </c>
    </row>
    <row r="190" customFormat="1" ht="48" spans="1:15">
      <c r="A190" s="8">
        <v>188</v>
      </c>
      <c r="B190" s="12" t="s">
        <v>975</v>
      </c>
      <c r="C190" s="12" t="s">
        <v>882</v>
      </c>
      <c r="D190" s="12" t="s">
        <v>976</v>
      </c>
      <c r="E190" s="12" t="s">
        <v>427</v>
      </c>
      <c r="F190" s="12" t="s">
        <v>948</v>
      </c>
      <c r="G190" s="12" t="s">
        <v>949</v>
      </c>
      <c r="H190" s="12" t="s">
        <v>977</v>
      </c>
      <c r="I190" s="12" t="s">
        <v>978</v>
      </c>
      <c r="J190" s="12" t="s">
        <v>979</v>
      </c>
      <c r="K190" s="12" t="s">
        <v>438</v>
      </c>
      <c r="L190" s="12" t="s">
        <v>589</v>
      </c>
      <c r="M190" s="12" t="s">
        <v>440</v>
      </c>
      <c r="N190" s="12" t="s">
        <v>441</v>
      </c>
      <c r="O190" s="12" t="s">
        <v>25</v>
      </c>
    </row>
    <row r="191" customFormat="1" ht="48" spans="1:15">
      <c r="A191" s="8">
        <v>189</v>
      </c>
      <c r="B191" s="12" t="s">
        <v>980</v>
      </c>
      <c r="C191" s="12" t="s">
        <v>882</v>
      </c>
      <c r="D191" s="12" t="s">
        <v>981</v>
      </c>
      <c r="E191" s="12" t="s">
        <v>427</v>
      </c>
      <c r="F191" s="12" t="s">
        <v>948</v>
      </c>
      <c r="G191" s="12" t="s">
        <v>949</v>
      </c>
      <c r="H191" s="12" t="s">
        <v>982</v>
      </c>
      <c r="I191" s="12" t="s">
        <v>983</v>
      </c>
      <c r="J191" s="12" t="s">
        <v>984</v>
      </c>
      <c r="K191" s="12" t="s">
        <v>438</v>
      </c>
      <c r="L191" s="12" t="s">
        <v>589</v>
      </c>
      <c r="M191" s="12" t="s">
        <v>59</v>
      </c>
      <c r="N191" s="12" t="s">
        <v>441</v>
      </c>
      <c r="O191" s="12" t="s">
        <v>25</v>
      </c>
    </row>
    <row r="192" customFormat="1" ht="48" spans="1:15">
      <c r="A192" s="8">
        <v>190</v>
      </c>
      <c r="B192" s="12" t="s">
        <v>985</v>
      </c>
      <c r="C192" s="12" t="s">
        <v>882</v>
      </c>
      <c r="D192" s="12" t="s">
        <v>986</v>
      </c>
      <c r="E192" s="12" t="s">
        <v>427</v>
      </c>
      <c r="F192" s="12" t="s">
        <v>948</v>
      </c>
      <c r="G192" s="12" t="s">
        <v>949</v>
      </c>
      <c r="H192" s="12" t="s">
        <v>987</v>
      </c>
      <c r="I192" s="12" t="s">
        <v>988</v>
      </c>
      <c r="J192" s="12" t="s">
        <v>989</v>
      </c>
      <c r="K192" s="12" t="s">
        <v>990</v>
      </c>
      <c r="L192" s="12" t="s">
        <v>432</v>
      </c>
      <c r="M192" s="12" t="s">
        <v>664</v>
      </c>
      <c r="N192" s="12" t="s">
        <v>991</v>
      </c>
      <c r="O192" s="12" t="s">
        <v>25</v>
      </c>
    </row>
    <row r="193" customFormat="1" ht="48" spans="1:15">
      <c r="A193" s="8">
        <v>191</v>
      </c>
      <c r="B193" s="12" t="s">
        <v>992</v>
      </c>
      <c r="C193" s="12" t="s">
        <v>882</v>
      </c>
      <c r="D193" s="12" t="s">
        <v>993</v>
      </c>
      <c r="E193" s="12" t="s">
        <v>427</v>
      </c>
      <c r="F193" s="12" t="s">
        <v>948</v>
      </c>
      <c r="G193" s="12" t="s">
        <v>949</v>
      </c>
      <c r="H193" s="12" t="s">
        <v>539</v>
      </c>
      <c r="I193" s="12" t="s">
        <v>540</v>
      </c>
      <c r="J193" s="12" t="s">
        <v>541</v>
      </c>
      <c r="K193" s="12" t="s">
        <v>542</v>
      </c>
      <c r="L193" s="12" t="s">
        <v>994</v>
      </c>
      <c r="M193" s="12" t="s">
        <v>995</v>
      </c>
      <c r="N193" s="12" t="s">
        <v>543</v>
      </c>
      <c r="O193" s="12" t="s">
        <v>25</v>
      </c>
    </row>
    <row r="194" customFormat="1" ht="60" spans="1:15">
      <c r="A194" s="8">
        <v>192</v>
      </c>
      <c r="B194" s="12" t="s">
        <v>996</v>
      </c>
      <c r="C194" s="12" t="s">
        <v>997</v>
      </c>
      <c r="D194" s="12" t="s">
        <v>998</v>
      </c>
      <c r="E194" s="12" t="s">
        <v>621</v>
      </c>
      <c r="F194" s="12" t="s">
        <v>999</v>
      </c>
      <c r="G194" s="12" t="s">
        <v>1000</v>
      </c>
      <c r="H194" s="12" t="s">
        <v>1001</v>
      </c>
      <c r="I194" s="12" t="s">
        <v>1002</v>
      </c>
      <c r="J194" s="12" t="s">
        <v>1003</v>
      </c>
      <c r="K194" s="12" t="s">
        <v>1004</v>
      </c>
      <c r="L194" s="12" t="s">
        <v>23</v>
      </c>
      <c r="M194" s="12" t="s">
        <v>1005</v>
      </c>
      <c r="N194" s="12" t="s">
        <v>626</v>
      </c>
      <c r="O194" s="12" t="s">
        <v>25</v>
      </c>
    </row>
    <row r="195" customFormat="1" ht="48" spans="1:15">
      <c r="A195" s="8">
        <v>193</v>
      </c>
      <c r="B195" s="12" t="s">
        <v>1006</v>
      </c>
      <c r="C195" s="12" t="s">
        <v>997</v>
      </c>
      <c r="D195" s="12" t="s">
        <v>1007</v>
      </c>
      <c r="E195" s="12" t="s">
        <v>629</v>
      </c>
      <c r="F195" s="12" t="s">
        <v>999</v>
      </c>
      <c r="G195" s="12" t="s">
        <v>1000</v>
      </c>
      <c r="H195" s="12" t="s">
        <v>1008</v>
      </c>
      <c r="I195" s="12" t="s">
        <v>1009</v>
      </c>
      <c r="J195" s="12" t="s">
        <v>1010</v>
      </c>
      <c r="K195" s="12" t="s">
        <v>1011</v>
      </c>
      <c r="L195" s="12" t="s">
        <v>23</v>
      </c>
      <c r="M195" s="12" t="s">
        <v>817</v>
      </c>
      <c r="N195" s="12" t="s">
        <v>24</v>
      </c>
      <c r="O195" s="12" t="s">
        <v>25</v>
      </c>
    </row>
    <row r="196" customFormat="1" ht="60" spans="1:15">
      <c r="A196" s="8">
        <v>194</v>
      </c>
      <c r="B196" s="12" t="s">
        <v>1012</v>
      </c>
      <c r="C196" s="12" t="s">
        <v>997</v>
      </c>
      <c r="D196" s="12" t="s">
        <v>1013</v>
      </c>
      <c r="E196" s="12" t="s">
        <v>368</v>
      </c>
      <c r="F196" s="12" t="s">
        <v>999</v>
      </c>
      <c r="G196" s="12" t="s">
        <v>1000</v>
      </c>
      <c r="H196" s="12" t="s">
        <v>1014</v>
      </c>
      <c r="I196" s="12" t="s">
        <v>1015</v>
      </c>
      <c r="J196" s="12" t="s">
        <v>1016</v>
      </c>
      <c r="K196" s="12" t="s">
        <v>374</v>
      </c>
      <c r="L196" s="12" t="s">
        <v>23</v>
      </c>
      <c r="M196" s="12" t="s">
        <v>955</v>
      </c>
      <c r="N196" s="12" t="s">
        <v>377</v>
      </c>
      <c r="O196" s="12" t="s">
        <v>25</v>
      </c>
    </row>
    <row r="197" customFormat="1" ht="48" spans="1:15">
      <c r="A197" s="8">
        <v>195</v>
      </c>
      <c r="B197" s="12" t="s">
        <v>1017</v>
      </c>
      <c r="C197" s="12" t="s">
        <v>997</v>
      </c>
      <c r="D197" s="12" t="s">
        <v>1018</v>
      </c>
      <c r="E197" s="12" t="s">
        <v>1019</v>
      </c>
      <c r="F197" s="12" t="s">
        <v>999</v>
      </c>
      <c r="G197" s="12" t="s">
        <v>1000</v>
      </c>
      <c r="H197" s="12" t="s">
        <v>1020</v>
      </c>
      <c r="I197" s="12" t="s">
        <v>1021</v>
      </c>
      <c r="J197" s="12" t="s">
        <v>1022</v>
      </c>
      <c r="K197" s="12" t="s">
        <v>1023</v>
      </c>
      <c r="L197" s="12" t="s">
        <v>1024</v>
      </c>
      <c r="M197" s="12" t="s">
        <v>1025</v>
      </c>
      <c r="N197" s="12" t="s">
        <v>1026</v>
      </c>
      <c r="O197" s="12" t="s">
        <v>25</v>
      </c>
    </row>
    <row r="198" customFormat="1" ht="36" spans="1:15">
      <c r="A198" s="8">
        <v>196</v>
      </c>
      <c r="B198" s="12" t="s">
        <v>1027</v>
      </c>
      <c r="C198" s="12" t="s">
        <v>997</v>
      </c>
      <c r="D198" s="12" t="s">
        <v>1028</v>
      </c>
      <c r="E198" s="12" t="s">
        <v>427</v>
      </c>
      <c r="F198" s="12" t="s">
        <v>999</v>
      </c>
      <c r="G198" s="12" t="s">
        <v>1000</v>
      </c>
      <c r="H198" s="12" t="s">
        <v>1029</v>
      </c>
      <c r="I198" s="12" t="s">
        <v>1030</v>
      </c>
      <c r="J198" s="12" t="s">
        <v>1031</v>
      </c>
      <c r="K198" s="12" t="s">
        <v>431</v>
      </c>
      <c r="L198" s="12" t="s">
        <v>1032</v>
      </c>
      <c r="M198" s="12" t="s">
        <v>449</v>
      </c>
      <c r="N198" s="12" t="s">
        <v>433</v>
      </c>
      <c r="O198" s="12" t="s">
        <v>25</v>
      </c>
    </row>
    <row r="199" customFormat="1" ht="48" spans="1:15">
      <c r="A199" s="8">
        <v>197</v>
      </c>
      <c r="B199" s="12" t="s">
        <v>1033</v>
      </c>
      <c r="C199" s="12" t="s">
        <v>997</v>
      </c>
      <c r="D199" s="12" t="s">
        <v>1034</v>
      </c>
      <c r="E199" s="12" t="s">
        <v>427</v>
      </c>
      <c r="F199" s="12" t="s">
        <v>999</v>
      </c>
      <c r="G199" s="12" t="s">
        <v>1000</v>
      </c>
      <c r="H199" s="12" t="s">
        <v>1035</v>
      </c>
      <c r="I199" s="12" t="s">
        <v>1036</v>
      </c>
      <c r="J199" s="12" t="s">
        <v>1037</v>
      </c>
      <c r="K199" s="12" t="s">
        <v>1038</v>
      </c>
      <c r="L199" s="12" t="s">
        <v>589</v>
      </c>
      <c r="M199" s="12" t="s">
        <v>734</v>
      </c>
      <c r="N199" s="12" t="s">
        <v>1039</v>
      </c>
      <c r="O199" s="12" t="s">
        <v>25</v>
      </c>
    </row>
    <row r="200" customFormat="1" ht="36" spans="1:15">
      <c r="A200" s="8">
        <v>198</v>
      </c>
      <c r="B200" s="12" t="s">
        <v>1040</v>
      </c>
      <c r="C200" s="12" t="s">
        <v>997</v>
      </c>
      <c r="D200" s="12" t="s">
        <v>1041</v>
      </c>
      <c r="E200" s="12" t="s">
        <v>427</v>
      </c>
      <c r="F200" s="12" t="s">
        <v>999</v>
      </c>
      <c r="G200" s="12" t="s">
        <v>1000</v>
      </c>
      <c r="H200" s="12" t="s">
        <v>829</v>
      </c>
      <c r="I200" s="12" t="s">
        <v>830</v>
      </c>
      <c r="J200" s="12" t="s">
        <v>1042</v>
      </c>
      <c r="K200" s="12" t="s">
        <v>1043</v>
      </c>
      <c r="L200" s="12" t="s">
        <v>758</v>
      </c>
      <c r="M200" s="12" t="s">
        <v>476</v>
      </c>
      <c r="N200" s="12" t="s">
        <v>433</v>
      </c>
      <c r="O200" s="12" t="s">
        <v>25</v>
      </c>
    </row>
    <row r="201" customFormat="1" ht="36" spans="1:15">
      <c r="A201" s="8">
        <v>199</v>
      </c>
      <c r="B201" s="12" t="s">
        <v>1044</v>
      </c>
      <c r="C201" s="12" t="s">
        <v>997</v>
      </c>
      <c r="D201" s="12" t="s">
        <v>1045</v>
      </c>
      <c r="E201" s="12" t="s">
        <v>412</v>
      </c>
      <c r="F201" s="12" t="s">
        <v>999</v>
      </c>
      <c r="G201" s="12" t="s">
        <v>1000</v>
      </c>
      <c r="H201" s="12" t="s">
        <v>1046</v>
      </c>
      <c r="I201" s="12" t="s">
        <v>1047</v>
      </c>
      <c r="J201" s="12" t="s">
        <v>1048</v>
      </c>
      <c r="K201" s="12" t="s">
        <v>416</v>
      </c>
      <c r="L201" s="12" t="s">
        <v>1049</v>
      </c>
      <c r="M201" s="12" t="s">
        <v>974</v>
      </c>
      <c r="N201" s="12" t="s">
        <v>418</v>
      </c>
      <c r="O201" s="12" t="s">
        <v>25</v>
      </c>
    </row>
    <row r="202" customFormat="1" ht="48" spans="1:15">
      <c r="A202" s="8">
        <v>200</v>
      </c>
      <c r="B202" s="12" t="s">
        <v>1050</v>
      </c>
      <c r="C202" s="12" t="s">
        <v>997</v>
      </c>
      <c r="D202" s="12" t="s">
        <v>1051</v>
      </c>
      <c r="E202" s="12" t="s">
        <v>412</v>
      </c>
      <c r="F202" s="12" t="s">
        <v>999</v>
      </c>
      <c r="G202" s="12" t="s">
        <v>1000</v>
      </c>
      <c r="H202" s="12" t="s">
        <v>1052</v>
      </c>
      <c r="I202" s="12" t="s">
        <v>1053</v>
      </c>
      <c r="J202" s="12" t="s">
        <v>1054</v>
      </c>
      <c r="K202" s="12" t="s">
        <v>1055</v>
      </c>
      <c r="L202" s="12" t="s">
        <v>23</v>
      </c>
      <c r="M202" s="12" t="s">
        <v>336</v>
      </c>
      <c r="N202" s="12" t="s">
        <v>418</v>
      </c>
      <c r="O202" s="12" t="s">
        <v>25</v>
      </c>
    </row>
    <row r="203" customFormat="1" ht="48" spans="1:15">
      <c r="A203" s="8">
        <v>201</v>
      </c>
      <c r="B203" s="12" t="s">
        <v>1056</v>
      </c>
      <c r="C203" s="12" t="s">
        <v>997</v>
      </c>
      <c r="D203" s="12" t="s">
        <v>1057</v>
      </c>
      <c r="E203" s="12" t="s">
        <v>412</v>
      </c>
      <c r="F203" s="12" t="s">
        <v>999</v>
      </c>
      <c r="G203" s="12" t="s">
        <v>1000</v>
      </c>
      <c r="H203" s="12" t="s">
        <v>1058</v>
      </c>
      <c r="I203" s="12" t="s">
        <v>1059</v>
      </c>
      <c r="J203" s="12" t="s">
        <v>1054</v>
      </c>
      <c r="K203" s="12" t="s">
        <v>416</v>
      </c>
      <c r="L203" s="12" t="s">
        <v>23</v>
      </c>
      <c r="M203" s="12" t="s">
        <v>443</v>
      </c>
      <c r="N203" s="12" t="s">
        <v>418</v>
      </c>
      <c r="O203" s="12" t="s">
        <v>25</v>
      </c>
    </row>
    <row r="204" customFormat="1" ht="72" spans="1:15">
      <c r="A204" s="8">
        <v>202</v>
      </c>
      <c r="B204" s="12" t="s">
        <v>1060</v>
      </c>
      <c r="C204" s="12" t="s">
        <v>1061</v>
      </c>
      <c r="D204" s="12" t="s">
        <v>1062</v>
      </c>
      <c r="E204" s="12" t="s">
        <v>368</v>
      </c>
      <c r="F204" s="12" t="s">
        <v>1063</v>
      </c>
      <c r="G204" s="12" t="s">
        <v>1064</v>
      </c>
      <c r="H204" s="12" t="s">
        <v>1065</v>
      </c>
      <c r="I204" s="12" t="s">
        <v>1066</v>
      </c>
      <c r="J204" s="12" t="s">
        <v>1067</v>
      </c>
      <c r="K204" s="12" t="s">
        <v>874</v>
      </c>
      <c r="L204" s="12" t="s">
        <v>384</v>
      </c>
      <c r="M204" s="12" t="s">
        <v>417</v>
      </c>
      <c r="N204" s="12" t="s">
        <v>377</v>
      </c>
      <c r="O204" s="12" t="s">
        <v>25</v>
      </c>
    </row>
    <row r="205" customFormat="1" ht="48" spans="1:15">
      <c r="A205" s="8">
        <v>203</v>
      </c>
      <c r="B205" s="12" t="s">
        <v>1068</v>
      </c>
      <c r="C205" s="12" t="s">
        <v>1061</v>
      </c>
      <c r="D205" s="12" t="s">
        <v>1069</v>
      </c>
      <c r="E205" s="12" t="s">
        <v>398</v>
      </c>
      <c r="F205" s="12" t="s">
        <v>1063</v>
      </c>
      <c r="G205" s="12" t="s">
        <v>1064</v>
      </c>
      <c r="H205" s="12" t="s">
        <v>1070</v>
      </c>
      <c r="I205" s="12" t="s">
        <v>1071</v>
      </c>
      <c r="J205" s="12" t="s">
        <v>1072</v>
      </c>
      <c r="K205" s="12" t="s">
        <v>402</v>
      </c>
      <c r="L205" s="12" t="s">
        <v>384</v>
      </c>
      <c r="M205" s="12" t="s">
        <v>1073</v>
      </c>
      <c r="N205" s="12" t="s">
        <v>404</v>
      </c>
      <c r="O205" s="12" t="s">
        <v>25</v>
      </c>
    </row>
    <row r="206" customFormat="1" ht="48" spans="1:15">
      <c r="A206" s="8">
        <v>204</v>
      </c>
      <c r="B206" s="12" t="s">
        <v>1074</v>
      </c>
      <c r="C206" s="12" t="s">
        <v>1061</v>
      </c>
      <c r="D206" s="12" t="s">
        <v>1075</v>
      </c>
      <c r="E206" s="12" t="s">
        <v>398</v>
      </c>
      <c r="F206" s="12" t="s">
        <v>1063</v>
      </c>
      <c r="G206" s="12" t="s">
        <v>1064</v>
      </c>
      <c r="H206" s="12" t="s">
        <v>1070</v>
      </c>
      <c r="I206" s="12" t="s">
        <v>1071</v>
      </c>
      <c r="J206" s="12" t="s">
        <v>1076</v>
      </c>
      <c r="K206" s="12" t="s">
        <v>402</v>
      </c>
      <c r="L206" s="12" t="s">
        <v>384</v>
      </c>
      <c r="M206" s="12" t="s">
        <v>1077</v>
      </c>
      <c r="N206" s="12" t="s">
        <v>404</v>
      </c>
      <c r="O206" s="12" t="s">
        <v>25</v>
      </c>
    </row>
    <row r="207" customFormat="1" ht="48" spans="1:15">
      <c r="A207" s="8">
        <v>205</v>
      </c>
      <c r="B207" s="12" t="s">
        <v>1078</v>
      </c>
      <c r="C207" s="12" t="s">
        <v>1061</v>
      </c>
      <c r="D207" s="12" t="s">
        <v>1079</v>
      </c>
      <c r="E207" s="12" t="s">
        <v>398</v>
      </c>
      <c r="F207" s="12" t="s">
        <v>1063</v>
      </c>
      <c r="G207" s="12" t="s">
        <v>1064</v>
      </c>
      <c r="H207" s="12" t="s">
        <v>1070</v>
      </c>
      <c r="I207" s="12" t="s">
        <v>1071</v>
      </c>
      <c r="J207" s="12" t="s">
        <v>1076</v>
      </c>
      <c r="K207" s="12" t="s">
        <v>402</v>
      </c>
      <c r="L207" s="12" t="s">
        <v>384</v>
      </c>
      <c r="M207" s="12" t="s">
        <v>1080</v>
      </c>
      <c r="N207" s="12" t="s">
        <v>404</v>
      </c>
      <c r="O207" s="12" t="s">
        <v>25</v>
      </c>
    </row>
    <row r="208" customFormat="1" ht="36" spans="1:15">
      <c r="A208" s="8">
        <v>206</v>
      </c>
      <c r="B208" s="12" t="s">
        <v>1081</v>
      </c>
      <c r="C208" s="12" t="s">
        <v>1061</v>
      </c>
      <c r="D208" s="12" t="s">
        <v>1082</v>
      </c>
      <c r="E208" s="12" t="s">
        <v>291</v>
      </c>
      <c r="F208" s="12" t="s">
        <v>1083</v>
      </c>
      <c r="G208" s="12" t="s">
        <v>1084</v>
      </c>
      <c r="H208" s="12" t="s">
        <v>22</v>
      </c>
      <c r="I208" s="12" t="s">
        <v>22</v>
      </c>
      <c r="J208" s="12" t="s">
        <v>22</v>
      </c>
      <c r="K208" s="12" t="s">
        <v>22</v>
      </c>
      <c r="L208" s="12" t="s">
        <v>23</v>
      </c>
      <c r="M208" s="12" t="s">
        <v>455</v>
      </c>
      <c r="N208" s="12" t="s">
        <v>169</v>
      </c>
      <c r="O208" s="12" t="s">
        <v>25</v>
      </c>
    </row>
    <row r="209" customFormat="1" ht="36" spans="1:15">
      <c r="A209" s="8">
        <v>207</v>
      </c>
      <c r="B209" s="12" t="s">
        <v>1085</v>
      </c>
      <c r="C209" s="12" t="s">
        <v>1061</v>
      </c>
      <c r="D209" s="12" t="s">
        <v>1086</v>
      </c>
      <c r="E209" s="12" t="s">
        <v>291</v>
      </c>
      <c r="F209" s="12" t="s">
        <v>1083</v>
      </c>
      <c r="G209" s="12" t="s">
        <v>1084</v>
      </c>
      <c r="H209" s="12" t="s">
        <v>22</v>
      </c>
      <c r="I209" s="12" t="s">
        <v>22</v>
      </c>
      <c r="J209" s="12" t="s">
        <v>22</v>
      </c>
      <c r="K209" s="12" t="s">
        <v>22</v>
      </c>
      <c r="L209" s="12" t="s">
        <v>23</v>
      </c>
      <c r="M209" s="12" t="s">
        <v>455</v>
      </c>
      <c r="N209" s="12" t="s">
        <v>169</v>
      </c>
      <c r="O209" s="12" t="s">
        <v>25</v>
      </c>
    </row>
    <row r="210" customFormat="1" ht="36" spans="1:15">
      <c r="A210" s="8">
        <v>208</v>
      </c>
      <c r="B210" s="12" t="s">
        <v>1087</v>
      </c>
      <c r="C210" s="12" t="s">
        <v>1061</v>
      </c>
      <c r="D210" s="12" t="s">
        <v>1088</v>
      </c>
      <c r="E210" s="12" t="s">
        <v>291</v>
      </c>
      <c r="F210" s="12" t="s">
        <v>1083</v>
      </c>
      <c r="G210" s="12" t="s">
        <v>1084</v>
      </c>
      <c r="H210" s="12" t="s">
        <v>22</v>
      </c>
      <c r="I210" s="12" t="s">
        <v>22</v>
      </c>
      <c r="J210" s="12" t="s">
        <v>22</v>
      </c>
      <c r="K210" s="12" t="s">
        <v>22</v>
      </c>
      <c r="L210" s="12" t="s">
        <v>23</v>
      </c>
      <c r="M210" s="12" t="s">
        <v>1005</v>
      </c>
      <c r="N210" s="12" t="s">
        <v>169</v>
      </c>
      <c r="O210" s="12" t="s">
        <v>25</v>
      </c>
    </row>
    <row r="211" customFormat="1" ht="48" spans="1:15">
      <c r="A211" s="8">
        <v>209</v>
      </c>
      <c r="B211" s="12" t="s">
        <v>1089</v>
      </c>
      <c r="C211" s="12" t="s">
        <v>1061</v>
      </c>
      <c r="D211" s="12" t="s">
        <v>1090</v>
      </c>
      <c r="E211" s="12" t="s">
        <v>291</v>
      </c>
      <c r="F211" s="12" t="s">
        <v>1083</v>
      </c>
      <c r="G211" s="12" t="s">
        <v>1084</v>
      </c>
      <c r="H211" s="12" t="s">
        <v>329</v>
      </c>
      <c r="I211" s="12" t="s">
        <v>330</v>
      </c>
      <c r="J211" s="12" t="s">
        <v>22</v>
      </c>
      <c r="K211" s="12" t="s">
        <v>1091</v>
      </c>
      <c r="L211" s="12" t="s">
        <v>1092</v>
      </c>
      <c r="M211" s="12" t="s">
        <v>1093</v>
      </c>
      <c r="N211" s="12" t="s">
        <v>1094</v>
      </c>
      <c r="O211" s="12" t="s">
        <v>25</v>
      </c>
    </row>
    <row r="212" customFormat="1" ht="48" spans="1:15">
      <c r="A212" s="8">
        <v>210</v>
      </c>
      <c r="B212" s="12" t="s">
        <v>1095</v>
      </c>
      <c r="C212" s="12" t="s">
        <v>1061</v>
      </c>
      <c r="D212" s="12" t="s">
        <v>1096</v>
      </c>
      <c r="E212" s="12" t="s">
        <v>1097</v>
      </c>
      <c r="F212" s="12" t="s">
        <v>1083</v>
      </c>
      <c r="G212" s="12" t="s">
        <v>1084</v>
      </c>
      <c r="H212" s="12" t="s">
        <v>1098</v>
      </c>
      <c r="I212" s="12" t="s">
        <v>1099</v>
      </c>
      <c r="J212" s="12" t="s">
        <v>1100</v>
      </c>
      <c r="K212" s="12" t="s">
        <v>1101</v>
      </c>
      <c r="L212" s="12" t="s">
        <v>1102</v>
      </c>
      <c r="M212" s="12" t="s">
        <v>1103</v>
      </c>
      <c r="N212" s="12" t="s">
        <v>1104</v>
      </c>
      <c r="O212" s="12" t="s">
        <v>25</v>
      </c>
    </row>
    <row r="213" customFormat="1" ht="36" spans="1:15">
      <c r="A213" s="8">
        <v>211</v>
      </c>
      <c r="B213" s="12" t="s">
        <v>1105</v>
      </c>
      <c r="C213" s="12" t="s">
        <v>1061</v>
      </c>
      <c r="D213" s="12" t="s">
        <v>1106</v>
      </c>
      <c r="E213" s="12" t="s">
        <v>19</v>
      </c>
      <c r="F213" s="12" t="s">
        <v>1107</v>
      </c>
      <c r="G213" s="12" t="s">
        <v>1108</v>
      </c>
      <c r="H213" s="12" t="s">
        <v>22</v>
      </c>
      <c r="I213" s="12" t="s">
        <v>22</v>
      </c>
      <c r="J213" s="12" t="s">
        <v>22</v>
      </c>
      <c r="K213" s="12" t="s">
        <v>22</v>
      </c>
      <c r="L213" s="12" t="s">
        <v>23</v>
      </c>
      <c r="M213" s="12" t="s">
        <v>1061</v>
      </c>
      <c r="N213" s="12" t="s">
        <v>24</v>
      </c>
      <c r="O213" s="12" t="s">
        <v>25</v>
      </c>
    </row>
    <row r="214" customFormat="1" ht="36" spans="1:15">
      <c r="A214" s="8">
        <v>212</v>
      </c>
      <c r="B214" s="12" t="s">
        <v>1109</v>
      </c>
      <c r="C214" s="12" t="s">
        <v>1061</v>
      </c>
      <c r="D214" s="12" t="s">
        <v>1110</v>
      </c>
      <c r="E214" s="12" t="s">
        <v>19</v>
      </c>
      <c r="F214" s="12" t="s">
        <v>1107</v>
      </c>
      <c r="G214" s="12" t="s">
        <v>1108</v>
      </c>
      <c r="H214" s="12" t="s">
        <v>22</v>
      </c>
      <c r="I214" s="12" t="s">
        <v>22</v>
      </c>
      <c r="J214" s="12" t="s">
        <v>22</v>
      </c>
      <c r="K214" s="12" t="s">
        <v>22</v>
      </c>
      <c r="L214" s="12" t="s">
        <v>22</v>
      </c>
      <c r="M214" s="12" t="s">
        <v>1061</v>
      </c>
      <c r="N214" s="12" t="s">
        <v>24</v>
      </c>
      <c r="O214" s="12" t="s">
        <v>25</v>
      </c>
    </row>
    <row r="215" customFormat="1" ht="60" spans="1:15">
      <c r="A215" s="8">
        <v>213</v>
      </c>
      <c r="B215" s="12" t="s">
        <v>1111</v>
      </c>
      <c r="C215" s="12" t="s">
        <v>1061</v>
      </c>
      <c r="D215" s="12" t="s">
        <v>1112</v>
      </c>
      <c r="E215" s="12" t="s">
        <v>1113</v>
      </c>
      <c r="F215" s="12" t="s">
        <v>1114</v>
      </c>
      <c r="G215" s="12" t="s">
        <v>1115</v>
      </c>
      <c r="H215" s="12" t="s">
        <v>1114</v>
      </c>
      <c r="I215" s="12" t="s">
        <v>1115</v>
      </c>
      <c r="J215" s="12" t="s">
        <v>22</v>
      </c>
      <c r="K215" s="12" t="s">
        <v>22</v>
      </c>
      <c r="L215" s="12" t="s">
        <v>1116</v>
      </c>
      <c r="M215" s="12" t="s">
        <v>1117</v>
      </c>
      <c r="N215" s="12" t="s">
        <v>1118</v>
      </c>
      <c r="O215" s="12" t="s">
        <v>25</v>
      </c>
    </row>
    <row r="216" customFormat="1" ht="60" spans="1:15">
      <c r="A216" s="8">
        <v>214</v>
      </c>
      <c r="B216" s="12" t="s">
        <v>1119</v>
      </c>
      <c r="C216" s="12" t="s">
        <v>1061</v>
      </c>
      <c r="D216" s="12" t="s">
        <v>1112</v>
      </c>
      <c r="E216" s="12" t="s">
        <v>1113</v>
      </c>
      <c r="F216" s="12" t="s">
        <v>1114</v>
      </c>
      <c r="G216" s="12" t="s">
        <v>1115</v>
      </c>
      <c r="H216" s="12" t="s">
        <v>1114</v>
      </c>
      <c r="I216" s="12" t="s">
        <v>1115</v>
      </c>
      <c r="J216" s="12" t="s">
        <v>22</v>
      </c>
      <c r="K216" s="12" t="s">
        <v>22</v>
      </c>
      <c r="L216" s="12" t="s">
        <v>1120</v>
      </c>
      <c r="M216" s="12" t="s">
        <v>1121</v>
      </c>
      <c r="N216" s="12" t="s">
        <v>1118</v>
      </c>
      <c r="O216" s="12" t="s">
        <v>25</v>
      </c>
    </row>
    <row r="217" customFormat="1" ht="60" spans="1:15">
      <c r="A217" s="8">
        <v>215</v>
      </c>
      <c r="B217" s="12" t="s">
        <v>1122</v>
      </c>
      <c r="C217" s="12" t="s">
        <v>1061</v>
      </c>
      <c r="D217" s="12" t="s">
        <v>1123</v>
      </c>
      <c r="E217" s="12" t="s">
        <v>1113</v>
      </c>
      <c r="F217" s="12" t="s">
        <v>1124</v>
      </c>
      <c r="G217" s="12" t="s">
        <v>1125</v>
      </c>
      <c r="H217" s="12" t="s">
        <v>1124</v>
      </c>
      <c r="I217" s="12" t="s">
        <v>1125</v>
      </c>
      <c r="J217" s="12" t="s">
        <v>22</v>
      </c>
      <c r="K217" s="12" t="s">
        <v>22</v>
      </c>
      <c r="L217" s="12" t="s">
        <v>1126</v>
      </c>
      <c r="M217" s="12" t="s">
        <v>1127</v>
      </c>
      <c r="N217" s="12" t="s">
        <v>1128</v>
      </c>
      <c r="O217" s="12" t="s">
        <v>25</v>
      </c>
    </row>
    <row r="218" customFormat="1" ht="60" spans="1:15">
      <c r="A218" s="8">
        <v>216</v>
      </c>
      <c r="B218" s="12" t="s">
        <v>1129</v>
      </c>
      <c r="C218" s="12" t="s">
        <v>1130</v>
      </c>
      <c r="D218" s="12" t="s">
        <v>1131</v>
      </c>
      <c r="E218" s="12" t="s">
        <v>49</v>
      </c>
      <c r="F218" s="12" t="s">
        <v>1132</v>
      </c>
      <c r="G218" s="12" t="s">
        <v>1133</v>
      </c>
      <c r="H218" s="12" t="s">
        <v>22</v>
      </c>
      <c r="I218" s="12" t="s">
        <v>22</v>
      </c>
      <c r="J218" s="12" t="s">
        <v>22</v>
      </c>
      <c r="K218" s="12" t="s">
        <v>22</v>
      </c>
      <c r="L218" s="12" t="s">
        <v>23</v>
      </c>
      <c r="M218" s="12" t="s">
        <v>193</v>
      </c>
      <c r="N218" s="12" t="s">
        <v>53</v>
      </c>
      <c r="O218" s="12" t="s">
        <v>25</v>
      </c>
    </row>
    <row r="219" customFormat="1" ht="60" spans="1:15">
      <c r="A219" s="8">
        <v>217</v>
      </c>
      <c r="B219" s="12" t="s">
        <v>1134</v>
      </c>
      <c r="C219" s="12" t="s">
        <v>1130</v>
      </c>
      <c r="D219" s="12" t="s">
        <v>181</v>
      </c>
      <c r="E219" s="12" t="s">
        <v>49</v>
      </c>
      <c r="F219" s="12" t="s">
        <v>1132</v>
      </c>
      <c r="G219" s="12" t="s">
        <v>1133</v>
      </c>
      <c r="H219" s="12" t="s">
        <v>22</v>
      </c>
      <c r="I219" s="12" t="s">
        <v>22</v>
      </c>
      <c r="J219" s="12" t="s">
        <v>22</v>
      </c>
      <c r="K219" s="12" t="s">
        <v>22</v>
      </c>
      <c r="L219" s="12" t="s">
        <v>23</v>
      </c>
      <c r="M219" s="12" t="s">
        <v>193</v>
      </c>
      <c r="N219" s="12" t="s">
        <v>53</v>
      </c>
      <c r="O219" s="12" t="s">
        <v>25</v>
      </c>
    </row>
    <row r="220" customFormat="1" ht="48" spans="1:15">
      <c r="A220" s="8">
        <v>218</v>
      </c>
      <c r="B220" s="12" t="s">
        <v>1135</v>
      </c>
      <c r="C220" s="12" t="s">
        <v>1136</v>
      </c>
      <c r="D220" s="12" t="s">
        <v>1137</v>
      </c>
      <c r="E220" s="12" t="s">
        <v>636</v>
      </c>
      <c r="F220" s="12" t="s">
        <v>1138</v>
      </c>
      <c r="G220" s="12" t="s">
        <v>1139</v>
      </c>
      <c r="H220" s="12" t="s">
        <v>1140</v>
      </c>
      <c r="I220" s="12" t="s">
        <v>1141</v>
      </c>
      <c r="J220" s="12" t="s">
        <v>1142</v>
      </c>
      <c r="K220" s="12" t="s">
        <v>1143</v>
      </c>
      <c r="L220" s="12" t="s">
        <v>1144</v>
      </c>
      <c r="M220" s="12" t="s">
        <v>817</v>
      </c>
      <c r="N220" s="12" t="s">
        <v>1145</v>
      </c>
      <c r="O220" s="12" t="s">
        <v>25</v>
      </c>
    </row>
    <row r="221" customFormat="1" ht="36" spans="1:15">
      <c r="A221" s="8">
        <v>219</v>
      </c>
      <c r="B221" s="12" t="s">
        <v>1146</v>
      </c>
      <c r="C221" s="12" t="s">
        <v>1136</v>
      </c>
      <c r="D221" s="12" t="s">
        <v>1147</v>
      </c>
      <c r="E221" s="12" t="s">
        <v>636</v>
      </c>
      <c r="F221" s="12" t="s">
        <v>1138</v>
      </c>
      <c r="G221" s="12" t="s">
        <v>1139</v>
      </c>
      <c r="H221" s="12" t="s">
        <v>1148</v>
      </c>
      <c r="I221" s="12" t="s">
        <v>1149</v>
      </c>
      <c r="J221" s="12" t="s">
        <v>1150</v>
      </c>
      <c r="K221" s="12" t="s">
        <v>1151</v>
      </c>
      <c r="L221" s="12" t="s">
        <v>1152</v>
      </c>
      <c r="M221" s="12" t="s">
        <v>1153</v>
      </c>
      <c r="N221" s="12" t="s">
        <v>1154</v>
      </c>
      <c r="O221" s="12" t="s">
        <v>25</v>
      </c>
    </row>
    <row r="222" customFormat="1" ht="24" spans="1:15">
      <c r="A222" s="8">
        <v>220</v>
      </c>
      <c r="B222" s="12" t="s">
        <v>1155</v>
      </c>
      <c r="C222" s="12" t="s">
        <v>1136</v>
      </c>
      <c r="D222" s="12" t="s">
        <v>1156</v>
      </c>
      <c r="E222" s="12" t="s">
        <v>636</v>
      </c>
      <c r="F222" s="12" t="s">
        <v>1138</v>
      </c>
      <c r="G222" s="12" t="s">
        <v>1139</v>
      </c>
      <c r="H222" s="12" t="s">
        <v>1157</v>
      </c>
      <c r="I222" s="12" t="s">
        <v>1158</v>
      </c>
      <c r="J222" s="12" t="s">
        <v>1159</v>
      </c>
      <c r="K222" s="12" t="s">
        <v>1160</v>
      </c>
      <c r="L222" s="12" t="s">
        <v>1152</v>
      </c>
      <c r="M222" s="12" t="s">
        <v>583</v>
      </c>
      <c r="N222" s="12" t="s">
        <v>1161</v>
      </c>
      <c r="O222" s="12" t="s">
        <v>25</v>
      </c>
    </row>
    <row r="223" customFormat="1" ht="36" spans="1:15">
      <c r="A223" s="8">
        <v>221</v>
      </c>
      <c r="B223" s="12" t="s">
        <v>1162</v>
      </c>
      <c r="C223" s="12" t="s">
        <v>1136</v>
      </c>
      <c r="D223" s="12" t="s">
        <v>1163</v>
      </c>
      <c r="E223" s="12" t="s">
        <v>636</v>
      </c>
      <c r="F223" s="12" t="s">
        <v>1138</v>
      </c>
      <c r="G223" s="12" t="s">
        <v>1139</v>
      </c>
      <c r="H223" s="12" t="s">
        <v>1164</v>
      </c>
      <c r="I223" s="12" t="s">
        <v>1165</v>
      </c>
      <c r="J223" s="12" t="s">
        <v>1166</v>
      </c>
      <c r="K223" s="12" t="s">
        <v>1167</v>
      </c>
      <c r="L223" s="12" t="s">
        <v>1144</v>
      </c>
      <c r="M223" s="12" t="s">
        <v>1168</v>
      </c>
      <c r="N223" s="12" t="s">
        <v>1169</v>
      </c>
      <c r="O223" s="12" t="s">
        <v>25</v>
      </c>
    </row>
    <row r="224" customFormat="1" ht="36" spans="1:15">
      <c r="A224" s="8">
        <v>222</v>
      </c>
      <c r="B224" s="12" t="s">
        <v>1170</v>
      </c>
      <c r="C224" s="12" t="s">
        <v>1136</v>
      </c>
      <c r="D224" s="12" t="s">
        <v>1171</v>
      </c>
      <c r="E224" s="12" t="s">
        <v>636</v>
      </c>
      <c r="F224" s="12" t="s">
        <v>1138</v>
      </c>
      <c r="G224" s="12" t="s">
        <v>1139</v>
      </c>
      <c r="H224" s="12" t="s">
        <v>1172</v>
      </c>
      <c r="I224" s="12" t="s">
        <v>1173</v>
      </c>
      <c r="J224" s="12" t="s">
        <v>1174</v>
      </c>
      <c r="K224" s="12" t="s">
        <v>1175</v>
      </c>
      <c r="L224" s="12" t="s">
        <v>1144</v>
      </c>
      <c r="M224" s="12" t="s">
        <v>670</v>
      </c>
      <c r="N224" s="12" t="s">
        <v>1176</v>
      </c>
      <c r="O224" s="12" t="s">
        <v>25</v>
      </c>
    </row>
    <row r="225" customFormat="1" ht="36" spans="1:15">
      <c r="A225" s="8">
        <v>223</v>
      </c>
      <c r="B225" s="12" t="s">
        <v>1177</v>
      </c>
      <c r="C225" s="12" t="s">
        <v>1136</v>
      </c>
      <c r="D225" s="12" t="s">
        <v>1178</v>
      </c>
      <c r="E225" s="12" t="s">
        <v>636</v>
      </c>
      <c r="F225" s="12" t="s">
        <v>1138</v>
      </c>
      <c r="G225" s="12" t="s">
        <v>1139</v>
      </c>
      <c r="H225" s="12" t="s">
        <v>1179</v>
      </c>
      <c r="I225" s="12" t="s">
        <v>1180</v>
      </c>
      <c r="J225" s="12" t="s">
        <v>1181</v>
      </c>
      <c r="K225" s="12" t="s">
        <v>1151</v>
      </c>
      <c r="L225" s="12" t="s">
        <v>1152</v>
      </c>
      <c r="M225" s="12" t="s">
        <v>151</v>
      </c>
      <c r="N225" s="12" t="s">
        <v>1154</v>
      </c>
      <c r="O225" s="12" t="s">
        <v>25</v>
      </c>
    </row>
    <row r="226" customFormat="1" ht="36" spans="1:15">
      <c r="A226" s="8">
        <v>224</v>
      </c>
      <c r="B226" s="12" t="s">
        <v>1182</v>
      </c>
      <c r="C226" s="12" t="s">
        <v>1136</v>
      </c>
      <c r="D226" s="12" t="s">
        <v>1183</v>
      </c>
      <c r="E226" s="12" t="s">
        <v>636</v>
      </c>
      <c r="F226" s="12" t="s">
        <v>1138</v>
      </c>
      <c r="G226" s="12" t="s">
        <v>1139</v>
      </c>
      <c r="H226" s="12" t="s">
        <v>1184</v>
      </c>
      <c r="I226" s="12" t="s">
        <v>1185</v>
      </c>
      <c r="J226" s="12" t="s">
        <v>1186</v>
      </c>
      <c r="K226" s="12" t="s">
        <v>1187</v>
      </c>
      <c r="L226" s="12" t="s">
        <v>1188</v>
      </c>
      <c r="M226" s="12" t="s">
        <v>955</v>
      </c>
      <c r="N226" s="12" t="s">
        <v>1189</v>
      </c>
      <c r="O226" s="12" t="s">
        <v>25</v>
      </c>
    </row>
    <row r="227" customFormat="1" ht="48" spans="1:15">
      <c r="A227" s="8">
        <v>225</v>
      </c>
      <c r="B227" s="12" t="s">
        <v>1190</v>
      </c>
      <c r="C227" s="12" t="s">
        <v>1136</v>
      </c>
      <c r="D227" s="12" t="s">
        <v>1191</v>
      </c>
      <c r="E227" s="12" t="s">
        <v>636</v>
      </c>
      <c r="F227" s="12" t="s">
        <v>1138</v>
      </c>
      <c r="G227" s="12" t="s">
        <v>1139</v>
      </c>
      <c r="H227" s="12" t="s">
        <v>1192</v>
      </c>
      <c r="I227" s="12" t="s">
        <v>1193</v>
      </c>
      <c r="J227" s="12" t="s">
        <v>22</v>
      </c>
      <c r="K227" s="12" t="s">
        <v>1194</v>
      </c>
      <c r="L227" s="12" t="s">
        <v>1152</v>
      </c>
      <c r="M227" s="12" t="s">
        <v>1195</v>
      </c>
      <c r="N227" s="12" t="s">
        <v>1196</v>
      </c>
      <c r="O227" s="12" t="s">
        <v>25</v>
      </c>
    </row>
    <row r="228" customFormat="1" ht="48" spans="1:15">
      <c r="A228" s="8">
        <v>226</v>
      </c>
      <c r="B228" s="12" t="s">
        <v>1197</v>
      </c>
      <c r="C228" s="12" t="s">
        <v>1136</v>
      </c>
      <c r="D228" s="12" t="s">
        <v>1198</v>
      </c>
      <c r="E228" s="12" t="s">
        <v>223</v>
      </c>
      <c r="F228" s="12" t="s">
        <v>1138</v>
      </c>
      <c r="G228" s="12" t="s">
        <v>1139</v>
      </c>
      <c r="H228" s="12" t="s">
        <v>1199</v>
      </c>
      <c r="I228" s="12" t="s">
        <v>1200</v>
      </c>
      <c r="J228" s="12" t="s">
        <v>1201</v>
      </c>
      <c r="K228" s="12" t="s">
        <v>618</v>
      </c>
      <c r="L228" s="12" t="s">
        <v>1202</v>
      </c>
      <c r="M228" s="12" t="s">
        <v>966</v>
      </c>
      <c r="N228" s="12" t="s">
        <v>24</v>
      </c>
      <c r="O228" s="12" t="s">
        <v>25</v>
      </c>
    </row>
    <row r="229" customFormat="1" ht="48" spans="1:15">
      <c r="A229" s="8">
        <v>227</v>
      </c>
      <c r="B229" s="12" t="s">
        <v>1203</v>
      </c>
      <c r="C229" s="12" t="s">
        <v>1136</v>
      </c>
      <c r="D229" s="12" t="s">
        <v>1204</v>
      </c>
      <c r="E229" s="12" t="s">
        <v>412</v>
      </c>
      <c r="F229" s="12" t="s">
        <v>1138</v>
      </c>
      <c r="G229" s="12" t="s">
        <v>1139</v>
      </c>
      <c r="H229" s="12" t="s">
        <v>1205</v>
      </c>
      <c r="I229" s="12" t="s">
        <v>1206</v>
      </c>
      <c r="J229" s="12" t="s">
        <v>1207</v>
      </c>
      <c r="K229" s="12" t="s">
        <v>576</v>
      </c>
      <c r="L229" s="12" t="s">
        <v>1208</v>
      </c>
      <c r="M229" s="12" t="s">
        <v>1209</v>
      </c>
      <c r="N229" s="12" t="s">
        <v>418</v>
      </c>
      <c r="O229" s="12" t="s">
        <v>25</v>
      </c>
    </row>
    <row r="230" customFormat="1" ht="48" spans="1:15">
      <c r="A230" s="8">
        <v>228</v>
      </c>
      <c r="B230" s="12" t="s">
        <v>1210</v>
      </c>
      <c r="C230" s="12" t="s">
        <v>1136</v>
      </c>
      <c r="D230" s="12" t="s">
        <v>1211</v>
      </c>
      <c r="E230" s="12" t="s">
        <v>412</v>
      </c>
      <c r="F230" s="12" t="s">
        <v>1212</v>
      </c>
      <c r="G230" s="12" t="s">
        <v>1213</v>
      </c>
      <c r="H230" s="12" t="s">
        <v>1214</v>
      </c>
      <c r="I230" s="12" t="s">
        <v>1215</v>
      </c>
      <c r="J230" s="12" t="s">
        <v>1216</v>
      </c>
      <c r="K230" s="12" t="s">
        <v>1217</v>
      </c>
      <c r="L230" s="12" t="s">
        <v>384</v>
      </c>
      <c r="M230" s="12" t="s">
        <v>193</v>
      </c>
      <c r="N230" s="12" t="s">
        <v>1218</v>
      </c>
      <c r="O230" s="12" t="s">
        <v>25</v>
      </c>
    </row>
    <row r="231" customFormat="1" ht="48" spans="1:15">
      <c r="A231" s="8">
        <v>229</v>
      </c>
      <c r="B231" s="12" t="s">
        <v>1219</v>
      </c>
      <c r="C231" s="12" t="s">
        <v>1136</v>
      </c>
      <c r="D231" s="12" t="s">
        <v>1220</v>
      </c>
      <c r="E231" s="12" t="s">
        <v>398</v>
      </c>
      <c r="F231" s="12" t="s">
        <v>1212</v>
      </c>
      <c r="G231" s="12" t="s">
        <v>1213</v>
      </c>
      <c r="H231" s="12" t="s">
        <v>1221</v>
      </c>
      <c r="I231" s="12" t="s">
        <v>1222</v>
      </c>
      <c r="J231" s="12" t="s">
        <v>1223</v>
      </c>
      <c r="K231" s="12" t="s">
        <v>402</v>
      </c>
      <c r="L231" s="12" t="s">
        <v>384</v>
      </c>
      <c r="M231" s="12" t="s">
        <v>677</v>
      </c>
      <c r="N231" s="12" t="s">
        <v>404</v>
      </c>
      <c r="O231" s="12" t="s">
        <v>25</v>
      </c>
    </row>
    <row r="232" customFormat="1" ht="60" spans="1:15">
      <c r="A232" s="8">
        <v>230</v>
      </c>
      <c r="B232" s="12" t="s">
        <v>1224</v>
      </c>
      <c r="C232" s="12" t="s">
        <v>1136</v>
      </c>
      <c r="D232" s="12" t="s">
        <v>1225</v>
      </c>
      <c r="E232" s="12" t="s">
        <v>368</v>
      </c>
      <c r="F232" s="12" t="s">
        <v>1212</v>
      </c>
      <c r="G232" s="12" t="s">
        <v>1213</v>
      </c>
      <c r="H232" s="12" t="s">
        <v>1226</v>
      </c>
      <c r="I232" s="12" t="s">
        <v>1227</v>
      </c>
      <c r="J232" s="12" t="s">
        <v>1228</v>
      </c>
      <c r="K232" s="12" t="s">
        <v>383</v>
      </c>
      <c r="L232" s="12" t="s">
        <v>23</v>
      </c>
      <c r="M232" s="12" t="s">
        <v>1168</v>
      </c>
      <c r="N232" s="12" t="s">
        <v>377</v>
      </c>
      <c r="O232" s="12" t="s">
        <v>25</v>
      </c>
    </row>
    <row r="233" customFormat="1" ht="60" spans="1:15">
      <c r="A233" s="8">
        <v>231</v>
      </c>
      <c r="B233" s="12" t="s">
        <v>1229</v>
      </c>
      <c r="C233" s="12" t="s">
        <v>1136</v>
      </c>
      <c r="D233" s="12" t="s">
        <v>1230</v>
      </c>
      <c r="E233" s="12" t="s">
        <v>368</v>
      </c>
      <c r="F233" s="12" t="s">
        <v>1212</v>
      </c>
      <c r="G233" s="12" t="s">
        <v>1213</v>
      </c>
      <c r="H233" s="12" t="s">
        <v>1231</v>
      </c>
      <c r="I233" s="12" t="s">
        <v>1232</v>
      </c>
      <c r="J233" s="12" t="s">
        <v>1233</v>
      </c>
      <c r="K233" s="12" t="s">
        <v>383</v>
      </c>
      <c r="L233" s="12" t="s">
        <v>384</v>
      </c>
      <c r="M233" s="12" t="s">
        <v>320</v>
      </c>
      <c r="N233" s="12" t="s">
        <v>377</v>
      </c>
      <c r="O233" s="12" t="s">
        <v>25</v>
      </c>
    </row>
    <row r="234" customFormat="1" ht="60" spans="1:15">
      <c r="A234" s="8">
        <v>232</v>
      </c>
      <c r="B234" s="12" t="s">
        <v>1234</v>
      </c>
      <c r="C234" s="12" t="s">
        <v>1136</v>
      </c>
      <c r="D234" s="12" t="s">
        <v>1235</v>
      </c>
      <c r="E234" s="12" t="s">
        <v>629</v>
      </c>
      <c r="F234" s="12" t="s">
        <v>1212</v>
      </c>
      <c r="G234" s="12" t="s">
        <v>1213</v>
      </c>
      <c r="H234" s="12" t="s">
        <v>630</v>
      </c>
      <c r="I234" s="12" t="s">
        <v>631</v>
      </c>
      <c r="J234" s="12" t="s">
        <v>22</v>
      </c>
      <c r="K234" s="12" t="s">
        <v>632</v>
      </c>
      <c r="L234" s="12" t="s">
        <v>23</v>
      </c>
      <c r="M234" s="12" t="s">
        <v>955</v>
      </c>
      <c r="N234" s="12" t="s">
        <v>633</v>
      </c>
      <c r="O234" s="12" t="s">
        <v>25</v>
      </c>
    </row>
    <row r="235" customFormat="1" ht="48" spans="1:15">
      <c r="A235" s="8">
        <v>233</v>
      </c>
      <c r="B235" s="12" t="s">
        <v>1236</v>
      </c>
      <c r="C235" s="12" t="s">
        <v>1136</v>
      </c>
      <c r="D235" s="12" t="s">
        <v>1237</v>
      </c>
      <c r="E235" s="12" t="s">
        <v>629</v>
      </c>
      <c r="F235" s="12" t="s">
        <v>1212</v>
      </c>
      <c r="G235" s="12" t="s">
        <v>1213</v>
      </c>
      <c r="H235" s="12" t="s">
        <v>1238</v>
      </c>
      <c r="I235" s="12" t="s">
        <v>1239</v>
      </c>
      <c r="J235" s="12" t="s">
        <v>1240</v>
      </c>
      <c r="K235" s="12" t="s">
        <v>1011</v>
      </c>
      <c r="L235" s="12" t="s">
        <v>23</v>
      </c>
      <c r="M235" s="12" t="s">
        <v>658</v>
      </c>
      <c r="N235" s="12" t="s">
        <v>24</v>
      </c>
      <c r="O235" s="12" t="s">
        <v>25</v>
      </c>
    </row>
    <row r="236" customFormat="1" ht="48" spans="1:15">
      <c r="A236" s="8">
        <v>234</v>
      </c>
      <c r="B236" s="12" t="s">
        <v>1241</v>
      </c>
      <c r="C236" s="12" t="s">
        <v>1061</v>
      </c>
      <c r="D236" s="12" t="s">
        <v>1242</v>
      </c>
      <c r="E236" s="12" t="s">
        <v>49</v>
      </c>
      <c r="F236" s="12" t="s">
        <v>1083</v>
      </c>
      <c r="G236" s="12" t="s">
        <v>1084</v>
      </c>
      <c r="H236" s="12" t="s">
        <v>1243</v>
      </c>
      <c r="I236" s="12" t="s">
        <v>1244</v>
      </c>
      <c r="J236" s="12" t="s">
        <v>22</v>
      </c>
      <c r="K236" s="12" t="s">
        <v>1245</v>
      </c>
      <c r="L236" s="12" t="s">
        <v>1246</v>
      </c>
      <c r="M236" s="12" t="s">
        <v>1093</v>
      </c>
      <c r="N236" s="12" t="s">
        <v>1247</v>
      </c>
      <c r="O236" s="12" t="s">
        <v>25</v>
      </c>
    </row>
    <row r="237" customFormat="1" ht="36" spans="1:15">
      <c r="A237" s="8">
        <v>235</v>
      </c>
      <c r="B237" s="12" t="s">
        <v>1248</v>
      </c>
      <c r="C237" s="12" t="s">
        <v>1249</v>
      </c>
      <c r="D237" s="12" t="s">
        <v>1250</v>
      </c>
      <c r="E237" s="12" t="s">
        <v>291</v>
      </c>
      <c r="F237" s="12" t="s">
        <v>1251</v>
      </c>
      <c r="G237" s="12" t="s">
        <v>1252</v>
      </c>
      <c r="H237" s="12" t="s">
        <v>22</v>
      </c>
      <c r="I237" s="12" t="s">
        <v>22</v>
      </c>
      <c r="J237" s="12" t="s">
        <v>22</v>
      </c>
      <c r="K237" s="12" t="s">
        <v>22</v>
      </c>
      <c r="L237" s="12" t="s">
        <v>23</v>
      </c>
      <c r="M237" s="12" t="s">
        <v>1130</v>
      </c>
      <c r="N237" s="12" t="s">
        <v>169</v>
      </c>
      <c r="O237" s="12" t="s">
        <v>25</v>
      </c>
    </row>
    <row r="238" customFormat="1" ht="48" spans="1:15">
      <c r="A238" s="8">
        <v>236</v>
      </c>
      <c r="B238" s="12" t="s">
        <v>1253</v>
      </c>
      <c r="C238" s="12" t="s">
        <v>1061</v>
      </c>
      <c r="D238" s="12" t="s">
        <v>1254</v>
      </c>
      <c r="E238" s="12" t="s">
        <v>49</v>
      </c>
      <c r="F238" s="12" t="s">
        <v>1083</v>
      </c>
      <c r="G238" s="12" t="s">
        <v>1084</v>
      </c>
      <c r="H238" s="12" t="s">
        <v>1255</v>
      </c>
      <c r="I238" s="12" t="s">
        <v>1256</v>
      </c>
      <c r="J238" s="12" t="s">
        <v>1257</v>
      </c>
      <c r="K238" s="12" t="s">
        <v>1258</v>
      </c>
      <c r="L238" s="12" t="s">
        <v>1259</v>
      </c>
      <c r="M238" s="12" t="s">
        <v>40</v>
      </c>
      <c r="N238" s="12" t="s">
        <v>1260</v>
      </c>
      <c r="O238" s="12" t="s">
        <v>25</v>
      </c>
    </row>
    <row r="239" customFormat="1" ht="60" spans="1:15">
      <c r="A239" s="8">
        <v>237</v>
      </c>
      <c r="B239" s="12" t="s">
        <v>1261</v>
      </c>
      <c r="C239" s="12" t="s">
        <v>1249</v>
      </c>
      <c r="D239" s="12" t="s">
        <v>1262</v>
      </c>
      <c r="E239" s="12" t="s">
        <v>242</v>
      </c>
      <c r="F239" s="12" t="s">
        <v>1251</v>
      </c>
      <c r="G239" s="12" t="s">
        <v>1252</v>
      </c>
      <c r="H239" s="12" t="s">
        <v>1263</v>
      </c>
      <c r="I239" s="12" t="s">
        <v>1264</v>
      </c>
      <c r="J239" s="12" t="s">
        <v>1265</v>
      </c>
      <c r="K239" s="12" t="s">
        <v>1266</v>
      </c>
      <c r="L239" s="12" t="s">
        <v>1267</v>
      </c>
      <c r="M239" s="12" t="s">
        <v>1268</v>
      </c>
      <c r="N239" s="12" t="s">
        <v>53</v>
      </c>
      <c r="O239" s="12" t="s">
        <v>25</v>
      </c>
    </row>
    <row r="240" customFormat="1" ht="48" spans="1:15">
      <c r="A240" s="8">
        <v>238</v>
      </c>
      <c r="B240" s="12" t="s">
        <v>1269</v>
      </c>
      <c r="C240" s="12" t="s">
        <v>1061</v>
      </c>
      <c r="D240" s="12" t="s">
        <v>1270</v>
      </c>
      <c r="E240" s="12" t="s">
        <v>291</v>
      </c>
      <c r="F240" s="12" t="s">
        <v>1083</v>
      </c>
      <c r="G240" s="12" t="s">
        <v>1084</v>
      </c>
      <c r="H240" s="12" t="s">
        <v>1271</v>
      </c>
      <c r="I240" s="12" t="s">
        <v>1272</v>
      </c>
      <c r="J240" s="12" t="s">
        <v>1273</v>
      </c>
      <c r="K240" s="12" t="s">
        <v>1274</v>
      </c>
      <c r="L240" s="12" t="s">
        <v>1275</v>
      </c>
      <c r="M240" s="12" t="s">
        <v>1276</v>
      </c>
      <c r="N240" s="12" t="s">
        <v>1277</v>
      </c>
      <c r="O240" s="12" t="s">
        <v>25</v>
      </c>
    </row>
    <row r="241" customFormat="1" ht="48" spans="1:15">
      <c r="A241" s="8">
        <v>239</v>
      </c>
      <c r="B241" s="12" t="s">
        <v>1278</v>
      </c>
      <c r="C241" s="12" t="s">
        <v>1249</v>
      </c>
      <c r="D241" s="12" t="s">
        <v>1279</v>
      </c>
      <c r="E241" s="12" t="s">
        <v>1097</v>
      </c>
      <c r="F241" s="12" t="s">
        <v>1251</v>
      </c>
      <c r="G241" s="12" t="s">
        <v>1252</v>
      </c>
      <c r="H241" s="12" t="s">
        <v>1280</v>
      </c>
      <c r="I241" s="12" t="s">
        <v>1281</v>
      </c>
      <c r="J241" s="12" t="s">
        <v>1282</v>
      </c>
      <c r="K241" s="12" t="s">
        <v>1283</v>
      </c>
      <c r="L241" s="12" t="s">
        <v>1284</v>
      </c>
      <c r="M241" s="12" t="s">
        <v>811</v>
      </c>
      <c r="N241" s="12" t="s">
        <v>1285</v>
      </c>
      <c r="O241" s="12" t="s">
        <v>25</v>
      </c>
    </row>
    <row r="242" customFormat="1" ht="48" spans="1:15">
      <c r="A242" s="8">
        <v>240</v>
      </c>
      <c r="B242" s="12" t="s">
        <v>1286</v>
      </c>
      <c r="C242" s="12" t="s">
        <v>1061</v>
      </c>
      <c r="D242" s="12" t="s">
        <v>1287</v>
      </c>
      <c r="E242" s="12" t="s">
        <v>291</v>
      </c>
      <c r="F242" s="12" t="s">
        <v>1083</v>
      </c>
      <c r="G242" s="12" t="s">
        <v>1084</v>
      </c>
      <c r="H242" s="12" t="s">
        <v>1271</v>
      </c>
      <c r="I242" s="12" t="s">
        <v>1272</v>
      </c>
      <c r="J242" s="12" t="s">
        <v>1273</v>
      </c>
      <c r="K242" s="12" t="s">
        <v>1274</v>
      </c>
      <c r="L242" s="12" t="s">
        <v>1275</v>
      </c>
      <c r="M242" s="12" t="s">
        <v>1288</v>
      </c>
      <c r="N242" s="12" t="s">
        <v>1277</v>
      </c>
      <c r="O242" s="12" t="s">
        <v>25</v>
      </c>
    </row>
    <row r="243" customFormat="1" ht="36" spans="1:15">
      <c r="A243" s="8">
        <v>241</v>
      </c>
      <c r="B243" s="12" t="s">
        <v>1289</v>
      </c>
      <c r="C243" s="12" t="s">
        <v>1249</v>
      </c>
      <c r="D243" s="12" t="s">
        <v>1290</v>
      </c>
      <c r="E243" s="12" t="s">
        <v>291</v>
      </c>
      <c r="F243" s="12" t="s">
        <v>1251</v>
      </c>
      <c r="G243" s="12" t="s">
        <v>1252</v>
      </c>
      <c r="H243" s="12" t="s">
        <v>1291</v>
      </c>
      <c r="I243" s="12" t="s">
        <v>1292</v>
      </c>
      <c r="J243" s="12" t="s">
        <v>22</v>
      </c>
      <c r="K243" s="12" t="s">
        <v>1293</v>
      </c>
      <c r="L243" s="12" t="s">
        <v>1294</v>
      </c>
      <c r="M243" s="12" t="s">
        <v>1295</v>
      </c>
      <c r="N243" s="12" t="s">
        <v>169</v>
      </c>
      <c r="O243" s="12" t="s">
        <v>25</v>
      </c>
    </row>
    <row r="244" customFormat="1" ht="60" spans="1:15">
      <c r="A244" s="8">
        <v>242</v>
      </c>
      <c r="B244" s="12" t="s">
        <v>1296</v>
      </c>
      <c r="C244" s="12" t="s">
        <v>1249</v>
      </c>
      <c r="D244" s="12" t="s">
        <v>1297</v>
      </c>
      <c r="E244" s="12" t="s">
        <v>49</v>
      </c>
      <c r="F244" s="12" t="s">
        <v>1251</v>
      </c>
      <c r="G244" s="12" t="s">
        <v>1252</v>
      </c>
      <c r="H244" s="12" t="s">
        <v>1298</v>
      </c>
      <c r="I244" s="12" t="s">
        <v>1299</v>
      </c>
      <c r="J244" s="12" t="s">
        <v>1300</v>
      </c>
      <c r="K244" s="12" t="s">
        <v>1258</v>
      </c>
      <c r="L244" s="12" t="s">
        <v>432</v>
      </c>
      <c r="M244" s="12" t="s">
        <v>1301</v>
      </c>
      <c r="N244" s="12" t="s">
        <v>1302</v>
      </c>
      <c r="O244" s="12" t="s">
        <v>25</v>
      </c>
    </row>
    <row r="245" customFormat="1" ht="60" spans="1:15">
      <c r="A245" s="8">
        <v>243</v>
      </c>
      <c r="B245" s="12" t="s">
        <v>1303</v>
      </c>
      <c r="C245" s="12" t="s">
        <v>1249</v>
      </c>
      <c r="D245" s="12" t="s">
        <v>1304</v>
      </c>
      <c r="E245" s="12" t="s">
        <v>242</v>
      </c>
      <c r="F245" s="12" t="s">
        <v>1251</v>
      </c>
      <c r="G245" s="12" t="s">
        <v>1252</v>
      </c>
      <c r="H245" s="12" t="s">
        <v>1305</v>
      </c>
      <c r="I245" s="12" t="s">
        <v>1306</v>
      </c>
      <c r="J245" s="12" t="s">
        <v>1307</v>
      </c>
      <c r="K245" s="12" t="s">
        <v>248</v>
      </c>
      <c r="L245" s="12" t="s">
        <v>332</v>
      </c>
      <c r="M245" s="12" t="s">
        <v>1308</v>
      </c>
      <c r="N245" s="12" t="s">
        <v>164</v>
      </c>
      <c r="O245" s="12" t="s">
        <v>25</v>
      </c>
    </row>
    <row r="246" customFormat="1" ht="60" spans="1:15">
      <c r="A246" s="8">
        <v>244</v>
      </c>
      <c r="B246" s="12" t="s">
        <v>1309</v>
      </c>
      <c r="C246" s="12" t="s">
        <v>1249</v>
      </c>
      <c r="D246" s="12" t="s">
        <v>1310</v>
      </c>
      <c r="E246" s="12" t="s">
        <v>242</v>
      </c>
      <c r="F246" s="12" t="s">
        <v>1251</v>
      </c>
      <c r="G246" s="12" t="s">
        <v>1252</v>
      </c>
      <c r="H246" s="12" t="s">
        <v>1311</v>
      </c>
      <c r="I246" s="12" t="s">
        <v>1312</v>
      </c>
      <c r="J246" s="12" t="s">
        <v>1313</v>
      </c>
      <c r="K246" s="12" t="s">
        <v>497</v>
      </c>
      <c r="L246" s="12" t="s">
        <v>1314</v>
      </c>
      <c r="M246" s="12" t="s">
        <v>974</v>
      </c>
      <c r="N246" s="12" t="s">
        <v>53</v>
      </c>
      <c r="O246" s="12" t="s">
        <v>25</v>
      </c>
    </row>
    <row r="247" customFormat="1" ht="48" spans="1:15">
      <c r="A247" s="8">
        <v>245</v>
      </c>
      <c r="B247" s="12" t="s">
        <v>1315</v>
      </c>
      <c r="C247" s="12" t="s">
        <v>1249</v>
      </c>
      <c r="D247" s="12" t="s">
        <v>1316</v>
      </c>
      <c r="E247" s="12" t="s">
        <v>49</v>
      </c>
      <c r="F247" s="12" t="s">
        <v>1251</v>
      </c>
      <c r="G247" s="12" t="s">
        <v>1252</v>
      </c>
      <c r="H247" s="12" t="s">
        <v>1317</v>
      </c>
      <c r="I247" s="12" t="s">
        <v>1318</v>
      </c>
      <c r="J247" s="12" t="s">
        <v>1319</v>
      </c>
      <c r="K247" s="12" t="s">
        <v>1320</v>
      </c>
      <c r="L247" s="12" t="s">
        <v>432</v>
      </c>
      <c r="M247" s="12" t="s">
        <v>1321</v>
      </c>
      <c r="N247" s="12" t="s">
        <v>1322</v>
      </c>
      <c r="O247" s="12" t="s">
        <v>25</v>
      </c>
    </row>
    <row r="248" customFormat="1" ht="48" spans="1:15">
      <c r="A248" s="8">
        <v>246</v>
      </c>
      <c r="B248" s="12" t="s">
        <v>1323</v>
      </c>
      <c r="C248" s="12" t="s">
        <v>1249</v>
      </c>
      <c r="D248" s="12" t="s">
        <v>1324</v>
      </c>
      <c r="E248" s="12" t="s">
        <v>49</v>
      </c>
      <c r="F248" s="12" t="s">
        <v>1251</v>
      </c>
      <c r="G248" s="12" t="s">
        <v>1252</v>
      </c>
      <c r="H248" s="12" t="s">
        <v>1325</v>
      </c>
      <c r="I248" s="12" t="s">
        <v>1326</v>
      </c>
      <c r="J248" s="12" t="s">
        <v>22</v>
      </c>
      <c r="K248" s="12" t="s">
        <v>1327</v>
      </c>
      <c r="L248" s="12" t="s">
        <v>1259</v>
      </c>
      <c r="M248" s="12" t="s">
        <v>1328</v>
      </c>
      <c r="N248" s="12" t="s">
        <v>1260</v>
      </c>
      <c r="O248" s="12" t="s">
        <v>25</v>
      </c>
    </row>
    <row r="249" customFormat="1" ht="48" spans="1:15">
      <c r="A249" s="8">
        <v>247</v>
      </c>
      <c r="B249" s="12" t="s">
        <v>1329</v>
      </c>
      <c r="C249" s="12" t="s">
        <v>1061</v>
      </c>
      <c r="D249" s="12" t="s">
        <v>1330</v>
      </c>
      <c r="E249" s="12" t="s">
        <v>49</v>
      </c>
      <c r="F249" s="12" t="s">
        <v>1083</v>
      </c>
      <c r="G249" s="12" t="s">
        <v>1084</v>
      </c>
      <c r="H249" s="12" t="s">
        <v>1331</v>
      </c>
      <c r="I249" s="12" t="s">
        <v>1332</v>
      </c>
      <c r="J249" s="12" t="s">
        <v>22</v>
      </c>
      <c r="K249" s="12" t="s">
        <v>1333</v>
      </c>
      <c r="L249" s="12" t="s">
        <v>432</v>
      </c>
      <c r="M249" s="12" t="s">
        <v>1334</v>
      </c>
      <c r="N249" s="12" t="s">
        <v>1335</v>
      </c>
      <c r="O249" s="12" t="s">
        <v>25</v>
      </c>
    </row>
    <row r="250" customFormat="1" ht="36" spans="1:15">
      <c r="A250" s="8">
        <v>248</v>
      </c>
      <c r="B250" s="12" t="s">
        <v>1336</v>
      </c>
      <c r="C250" s="12" t="s">
        <v>1249</v>
      </c>
      <c r="D250" s="12" t="s">
        <v>346</v>
      </c>
      <c r="E250" s="12" t="s">
        <v>291</v>
      </c>
      <c r="F250" s="12" t="s">
        <v>1251</v>
      </c>
      <c r="G250" s="12" t="s">
        <v>1252</v>
      </c>
      <c r="H250" s="12" t="s">
        <v>1291</v>
      </c>
      <c r="I250" s="12" t="s">
        <v>1337</v>
      </c>
      <c r="J250" s="12" t="s">
        <v>1338</v>
      </c>
      <c r="K250" s="12" t="s">
        <v>1293</v>
      </c>
      <c r="L250" s="12" t="s">
        <v>1294</v>
      </c>
      <c r="M250" s="12" t="s">
        <v>707</v>
      </c>
      <c r="N250" s="12" t="s">
        <v>169</v>
      </c>
      <c r="O250" s="12" t="s">
        <v>25</v>
      </c>
    </row>
  </sheetData>
  <mergeCells count="1">
    <mergeCell ref="A1:O1"/>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6"/>
  <sheetViews>
    <sheetView tabSelected="1" zoomScale="115" zoomScaleNormal="115" workbookViewId="0">
      <selection activeCell="E16" sqref="E16"/>
    </sheetView>
  </sheetViews>
  <sheetFormatPr defaultColWidth="9" defaultRowHeight="12" outlineLevelRow="5"/>
  <cols>
    <col min="1" max="1" width="11.125" style="1" customWidth="1"/>
    <col min="2" max="4" width="6.625" style="1" customWidth="1"/>
    <col min="5" max="5" width="9.55833333333333" style="1" customWidth="1"/>
    <col min="6" max="6" width="14.2416666666667" style="1" customWidth="1"/>
    <col min="7" max="10" width="6.625" style="1" customWidth="1"/>
    <col min="11" max="11" width="14.8833333333333" style="1" customWidth="1"/>
    <col min="12" max="12" width="6.625" style="1" customWidth="1"/>
    <col min="13" max="13" width="6.5" style="1" customWidth="1"/>
    <col min="14" max="15" width="6.625" style="1" customWidth="1"/>
    <col min="16" max="16" width="7.81666666666667" style="1" customWidth="1"/>
    <col min="17" max="17" width="6.625" style="1" customWidth="1"/>
    <col min="18" max="16384" width="9" style="1"/>
  </cols>
  <sheetData>
    <row r="1" s="1" customFormat="1" ht="71" customHeight="1" spans="1:17">
      <c r="A1" s="3" t="s">
        <v>1339</v>
      </c>
      <c r="B1" s="4"/>
      <c r="C1" s="4"/>
      <c r="D1" s="4"/>
      <c r="E1" s="4"/>
      <c r="F1" s="4"/>
      <c r="G1" s="4"/>
      <c r="H1" s="4"/>
      <c r="I1" s="4"/>
      <c r="J1" s="4"/>
      <c r="K1" s="4"/>
      <c r="L1" s="4"/>
      <c r="M1" s="4"/>
      <c r="N1" s="4"/>
      <c r="O1" s="4"/>
      <c r="P1" s="4"/>
      <c r="Q1" s="4"/>
    </row>
    <row r="2" s="2" customFormat="1" ht="25" customHeight="1" spans="1:17">
      <c r="A2" s="5" t="s">
        <v>1340</v>
      </c>
      <c r="B2" s="5" t="s">
        <v>1</v>
      </c>
      <c r="C2" s="5" t="s">
        <v>1341</v>
      </c>
      <c r="D2" s="5" t="s">
        <v>1342</v>
      </c>
      <c r="E2" s="5" t="s">
        <v>1343</v>
      </c>
      <c r="F2" s="5" t="s">
        <v>7</v>
      </c>
      <c r="G2" s="5" t="s">
        <v>1344</v>
      </c>
      <c r="H2" s="5" t="s">
        <v>1345</v>
      </c>
      <c r="I2" s="5" t="s">
        <v>10</v>
      </c>
      <c r="J2" s="8" t="s">
        <v>1346</v>
      </c>
      <c r="K2" s="5" t="s">
        <v>1347</v>
      </c>
      <c r="L2" s="5" t="s">
        <v>1348</v>
      </c>
      <c r="M2" s="5" t="s">
        <v>1349</v>
      </c>
      <c r="N2" s="5" t="s">
        <v>1350</v>
      </c>
      <c r="O2" s="5" t="s">
        <v>1351</v>
      </c>
      <c r="P2" s="5" t="s">
        <v>1352</v>
      </c>
      <c r="Q2" s="5" t="s">
        <v>1353</v>
      </c>
    </row>
    <row r="3" s="1" customFormat="1" ht="54" spans="1:18">
      <c r="A3" s="6" t="s">
        <v>1354</v>
      </c>
      <c r="B3" s="7">
        <v>1</v>
      </c>
      <c r="C3" s="6" t="s">
        <v>22</v>
      </c>
      <c r="D3" s="6" t="s">
        <v>22</v>
      </c>
      <c r="E3" s="6" t="s">
        <v>173</v>
      </c>
      <c r="F3" s="6" t="s">
        <v>174</v>
      </c>
      <c r="G3" s="6" t="s">
        <v>156</v>
      </c>
      <c r="H3" s="6" t="s">
        <v>23</v>
      </c>
      <c r="I3" s="6" t="s">
        <v>22</v>
      </c>
      <c r="J3" s="6" t="s">
        <v>182</v>
      </c>
      <c r="K3" s="9" t="s">
        <v>1355</v>
      </c>
      <c r="L3" s="6" t="s">
        <v>49</v>
      </c>
      <c r="M3" s="7"/>
      <c r="N3" s="7"/>
      <c r="O3" s="7" t="s">
        <v>1356</v>
      </c>
      <c r="P3" s="7" t="s">
        <v>1357</v>
      </c>
      <c r="Q3" s="6" t="s">
        <v>1358</v>
      </c>
      <c r="R3" s="2"/>
    </row>
    <row r="4" s="1" customFormat="1" ht="54" spans="1:18">
      <c r="A4" s="6" t="s">
        <v>1359</v>
      </c>
      <c r="B4" s="7">
        <v>2</v>
      </c>
      <c r="C4" s="6" t="s">
        <v>22</v>
      </c>
      <c r="D4" s="6" t="s">
        <v>22</v>
      </c>
      <c r="E4" s="6" t="s">
        <v>714</v>
      </c>
      <c r="F4" s="6" t="s">
        <v>715</v>
      </c>
      <c r="G4" s="6" t="s">
        <v>1360</v>
      </c>
      <c r="H4" s="6" t="s">
        <v>22</v>
      </c>
      <c r="I4" s="6" t="s">
        <v>22</v>
      </c>
      <c r="J4" s="6" t="s">
        <v>707</v>
      </c>
      <c r="K4" s="9" t="s">
        <v>1361</v>
      </c>
      <c r="L4" s="6" t="s">
        <v>19</v>
      </c>
      <c r="M4" s="7"/>
      <c r="N4" s="7"/>
      <c r="O4" s="7" t="s">
        <v>1356</v>
      </c>
      <c r="P4" s="7" t="s">
        <v>1357</v>
      </c>
      <c r="Q4" s="6" t="s">
        <v>1358</v>
      </c>
      <c r="R4" s="2"/>
    </row>
    <row r="5" s="1" customFormat="1" ht="54" spans="1:18">
      <c r="A5" s="6" t="s">
        <v>1362</v>
      </c>
      <c r="B5" s="7">
        <v>3</v>
      </c>
      <c r="C5" s="6" t="s">
        <v>22</v>
      </c>
      <c r="D5" s="6" t="s">
        <v>22</v>
      </c>
      <c r="E5" s="6" t="s">
        <v>743</v>
      </c>
      <c r="F5" s="6" t="s">
        <v>744</v>
      </c>
      <c r="G5" s="6" t="s">
        <v>718</v>
      </c>
      <c r="H5" s="6" t="s">
        <v>22</v>
      </c>
      <c r="I5" s="6" t="s">
        <v>22</v>
      </c>
      <c r="J5" s="6" t="s">
        <v>707</v>
      </c>
      <c r="K5" s="9" t="s">
        <v>1361</v>
      </c>
      <c r="L5" s="6" t="s">
        <v>19</v>
      </c>
      <c r="M5" s="7"/>
      <c r="N5" s="7"/>
      <c r="O5" s="7" t="s">
        <v>1356</v>
      </c>
      <c r="P5" s="7" t="s">
        <v>1357</v>
      </c>
      <c r="Q5" s="6" t="s">
        <v>1358</v>
      </c>
      <c r="R5" s="2"/>
    </row>
    <row r="6" s="1" customFormat="1" ht="67.5" spans="1:18">
      <c r="A6" s="6" t="s">
        <v>1363</v>
      </c>
      <c r="B6" s="7">
        <v>4</v>
      </c>
      <c r="C6" s="6" t="s">
        <v>22</v>
      </c>
      <c r="D6" s="6" t="s">
        <v>22</v>
      </c>
      <c r="E6" s="6" t="s">
        <v>266</v>
      </c>
      <c r="F6" s="6" t="s">
        <v>267</v>
      </c>
      <c r="G6" s="6" t="s">
        <v>1364</v>
      </c>
      <c r="H6" s="6" t="s">
        <v>22</v>
      </c>
      <c r="I6" s="6" t="s">
        <v>22</v>
      </c>
      <c r="J6" s="6" t="s">
        <v>707</v>
      </c>
      <c r="K6" s="9" t="s">
        <v>1361</v>
      </c>
      <c r="L6" s="6" t="s">
        <v>19</v>
      </c>
      <c r="M6" s="7"/>
      <c r="N6" s="7"/>
      <c r="O6" s="7" t="s">
        <v>1356</v>
      </c>
      <c r="P6" s="7" t="s">
        <v>1357</v>
      </c>
      <c r="Q6" s="6" t="s">
        <v>1358</v>
      </c>
      <c r="R6" s="2"/>
    </row>
  </sheetData>
  <mergeCells count="1">
    <mergeCell ref="A1:Q1"/>
  </mergeCells>
  <conditionalFormatting sqref="A3">
    <cfRule type="duplicateValues" dxfId="0" priority="4"/>
  </conditionalFormatting>
  <conditionalFormatting sqref="A4:A6">
    <cfRule type="duplicateValues" dxfId="0" priority="1"/>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合格信息公示表</vt:lpstr>
      <vt:lpstr>不合格信息公示表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陈英</cp:lastModifiedBy>
  <dcterms:created xsi:type="dcterms:W3CDTF">2020-07-21T03:00:00Z</dcterms:created>
  <dcterms:modified xsi:type="dcterms:W3CDTF">2025-09-28T07:22:06Z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2052-12.1.0.23125</vt:lpwstr>
  </property>
  <property fmtid="{D5CDD505-2E9C-101B-9397-08002B2CF9AE}" pid="3" name="ICV">
    <vt:lpwstr>79B16F665B7F483F91C6E3493A42E094_13</vt:lpwstr>
  </property>
</Properties>
</file>