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bookViews>
  <sheets>
    <sheet name="公示45户" sheetId="10" r:id="rId1"/>
  </sheets>
  <definedNames>
    <definedName name="_xlnm._FilterDatabase" localSheetId="0" hidden="1">公示45户!$A$3:$F$3</definedName>
  </definedNames>
  <calcPr calcId="144525"/>
</workbook>
</file>

<file path=xl/sharedStrings.xml><?xml version="1.0" encoding="utf-8"?>
<sst xmlns="http://schemas.openxmlformats.org/spreadsheetml/2006/main" count="188" uniqueCount="93">
  <si>
    <t>广水市2022年度危房改造拨款名单（6）</t>
  </si>
  <si>
    <t xml:space="preserve">               合计：715500元</t>
  </si>
  <si>
    <t>序号</t>
  </si>
  <si>
    <t>镇</t>
  </si>
  <si>
    <t>村</t>
  </si>
  <si>
    <t>姓名</t>
  </si>
  <si>
    <t>贫困户类型</t>
  </si>
  <si>
    <t>补助金额（元）</t>
  </si>
  <si>
    <t>马坪镇</t>
  </si>
  <si>
    <t>新河村</t>
  </si>
  <si>
    <t>刘*明</t>
  </si>
  <si>
    <t>农村低保户</t>
  </si>
  <si>
    <t>蔡河镇</t>
  </si>
  <si>
    <t>小河村</t>
  </si>
  <si>
    <t>崔*山</t>
  </si>
  <si>
    <t>农村分散供养特困人员</t>
  </si>
  <si>
    <t>程*均</t>
  </si>
  <si>
    <t>观音堂村</t>
  </si>
  <si>
    <t>李*寿</t>
  </si>
  <si>
    <t>因病因灾因意外事故等刚性支出较大或收入大幅缩减导致基本生活出现严重困难家庭</t>
  </si>
  <si>
    <t>机场村</t>
  </si>
  <si>
    <t>沈*意</t>
  </si>
  <si>
    <t>陈*明</t>
  </si>
  <si>
    <t>六合村</t>
  </si>
  <si>
    <t>周*</t>
  </si>
  <si>
    <t>杨坡村</t>
  </si>
  <si>
    <t>邱*</t>
  </si>
  <si>
    <t>其他脱贫户</t>
  </si>
  <si>
    <t>兴安村</t>
  </si>
  <si>
    <t>杜*</t>
  </si>
  <si>
    <t>大庙村</t>
  </si>
  <si>
    <t>王*波</t>
  </si>
  <si>
    <t>城郊办</t>
  </si>
  <si>
    <t>三星村</t>
  </si>
  <si>
    <t>曹*涵</t>
  </si>
  <si>
    <t>富康社区</t>
  </si>
  <si>
    <t>熊*英</t>
  </si>
  <si>
    <t>马蹄桥村</t>
  </si>
  <si>
    <t>吴*秀</t>
  </si>
  <si>
    <t>吴*俊</t>
  </si>
  <si>
    <t>银河村</t>
  </si>
  <si>
    <t>刘*江</t>
  </si>
  <si>
    <t>程*菊</t>
  </si>
  <si>
    <t>王*寿</t>
  </si>
  <si>
    <t>韩家堰村</t>
  </si>
  <si>
    <t>吴*菊</t>
  </si>
  <si>
    <t>汪*兰</t>
  </si>
  <si>
    <t>水寨村</t>
  </si>
  <si>
    <t>夏*清</t>
  </si>
  <si>
    <t>李*兴</t>
  </si>
  <si>
    <t>胡*爱</t>
  </si>
  <si>
    <t>八里岔</t>
  </si>
  <si>
    <t>王*国</t>
  </si>
  <si>
    <t>陈家湖村</t>
  </si>
  <si>
    <t>油榨桥村</t>
  </si>
  <si>
    <t>黄*五</t>
  </si>
  <si>
    <t>石桥</t>
  </si>
  <si>
    <t>汪*由</t>
  </si>
  <si>
    <t>关庙镇</t>
  </si>
  <si>
    <t>老沟村</t>
  </si>
  <si>
    <t>付*英</t>
  </si>
  <si>
    <t>刘*容</t>
  </si>
  <si>
    <t>太平镇</t>
  </si>
  <si>
    <t>群益村</t>
  </si>
  <si>
    <t>李*兰</t>
  </si>
  <si>
    <t>响水村</t>
  </si>
  <si>
    <t>吴*位</t>
  </si>
  <si>
    <t>吴*国</t>
  </si>
  <si>
    <t>陈巷镇</t>
  </si>
  <si>
    <t>虎弼冲村</t>
  </si>
  <si>
    <t>胡*宏</t>
  </si>
  <si>
    <t>长岭镇</t>
  </si>
  <si>
    <t>徐寨村</t>
  </si>
  <si>
    <t>莫*松</t>
  </si>
  <si>
    <t>联合村</t>
  </si>
  <si>
    <t>李*学</t>
  </si>
  <si>
    <t>栗坡村</t>
  </si>
  <si>
    <t>黄*信</t>
  </si>
  <si>
    <t>龙泉寺村</t>
  </si>
  <si>
    <t>吴*伟</t>
  </si>
  <si>
    <t>李*明</t>
  </si>
  <si>
    <t>锣鼓田村</t>
  </si>
  <si>
    <t>孙*员</t>
  </si>
  <si>
    <t>白鹤村</t>
  </si>
  <si>
    <t>程*林</t>
  </si>
  <si>
    <t>喻*强</t>
  </si>
  <si>
    <t>杨*安</t>
  </si>
  <si>
    <t>白果村</t>
  </si>
  <si>
    <t>周*军</t>
  </si>
  <si>
    <t>黄*平</t>
  </si>
  <si>
    <t>李店镇</t>
  </si>
  <si>
    <t>新峰村</t>
  </si>
  <si>
    <t>李*三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</si>
</sst>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b/>
      <sz val="12"/>
      <color theme="1"/>
      <name val="仿宋_GB2312"/>
      <charset val="134"/>
    </font>
    <font>
      <sz val="12"/>
      <color theme="1"/>
      <name val="仿宋_GB2312"/>
      <charset val="134"/>
    </font>
    <font>
      <sz val="16"/>
      <color theme="1"/>
      <name val="黑体"/>
      <charset val="134"/>
    </font>
    <font>
      <sz val="16"/>
      <color theme="1"/>
      <name val="仿宋_GB2312"/>
      <charset val="134"/>
    </font>
    <font>
      <sz val="12"/>
      <color theme="1"/>
      <name val="仿宋"/>
      <charset val="134"/>
    </font>
    <font>
      <sz val="12"/>
      <color theme="1"/>
      <name val="仿宋"/>
      <charset val="1"/>
    </font>
    <font>
      <sz val="11"/>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9"/>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16"/>
      <name val="宋体"/>
      <charset val="134"/>
    </font>
    <font>
      <sz val="11"/>
      <color theme="1"/>
      <name val="Tahoma"/>
      <charset val="134"/>
    </font>
    <font>
      <sz val="11"/>
      <color indexed="8"/>
      <name val="Tahoma"/>
      <charset val="134"/>
    </font>
    <font>
      <sz val="10"/>
      <name val="Arial"/>
      <charset val="134"/>
    </font>
    <font>
      <sz val="11"/>
      <color indexed="10"/>
      <name val="宋体"/>
      <charset val="134"/>
    </font>
    <font>
      <sz val="11"/>
      <color indexed="62"/>
      <name val="宋体"/>
      <charset val="134"/>
    </font>
    <font>
      <b/>
      <sz val="11"/>
      <color indexed="53"/>
      <name val="宋体"/>
      <charset val="134"/>
    </font>
    <font>
      <sz val="11"/>
      <color indexed="17"/>
      <name val="宋体"/>
      <charset val="134"/>
    </font>
    <font>
      <sz val="11"/>
      <color indexed="53"/>
      <name val="宋体"/>
      <charset val="134"/>
    </font>
    <font>
      <b/>
      <sz val="11"/>
      <color indexed="63"/>
      <name val="宋体"/>
      <charset val="134"/>
    </font>
    <font>
      <b/>
      <sz val="11"/>
      <color indexed="8"/>
      <name val="宋体"/>
      <charset val="134"/>
    </font>
    <font>
      <b/>
      <sz val="11"/>
      <color indexed="9"/>
      <name val="宋体"/>
      <charset val="134"/>
    </font>
    <font>
      <i/>
      <sz val="11"/>
      <color indexed="23"/>
      <name val="宋体"/>
      <charset val="134"/>
    </font>
    <font>
      <sz val="11"/>
      <color indexed="19"/>
      <name val="宋体"/>
      <charset val="134"/>
    </font>
  </fonts>
  <fills count="4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22"/>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55"/>
        <bgColor indexed="64"/>
      </patternFill>
    </fill>
    <fill>
      <patternFill patternType="solid">
        <fgColor indexed="49"/>
        <bgColor indexed="64"/>
      </patternFill>
    </fill>
    <fill>
      <patternFill patternType="solid">
        <fgColor indexed="4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double">
        <color indexed="63"/>
      </left>
      <right style="double">
        <color indexed="63"/>
      </right>
      <top style="double">
        <color indexed="63"/>
      </top>
      <bottom style="double">
        <color indexed="63"/>
      </bottom>
      <diagonal/>
    </border>
  </borders>
  <cellStyleXfs count="11366">
    <xf numFmtId="0" fontId="0" fillId="0" borderId="0">
      <alignment vertical="center"/>
    </xf>
    <xf numFmtId="0" fontId="7" fillId="0" borderId="0">
      <alignment vertical="center"/>
    </xf>
    <xf numFmtId="0" fontId="7" fillId="0" borderId="0">
      <alignment vertical="center"/>
    </xf>
    <xf numFmtId="42" fontId="0" fillId="0" borderId="0" applyFont="0" applyFill="0" applyBorder="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3" borderId="0" applyNumberFormat="0" applyBorder="0" applyAlignment="0" applyProtection="0">
      <alignment vertical="center"/>
    </xf>
    <xf numFmtId="0" fontId="0" fillId="0" borderId="0">
      <alignment vertical="center"/>
    </xf>
    <xf numFmtId="0" fontId="0" fillId="0" borderId="0">
      <alignment vertical="center"/>
    </xf>
    <xf numFmtId="0" fontId="9" fillId="4" borderId="0" applyNumberFormat="0" applyBorder="0" applyAlignment="0" applyProtection="0">
      <alignment vertical="center"/>
    </xf>
    <xf numFmtId="0" fontId="7" fillId="0" borderId="0">
      <alignment vertical="center"/>
    </xf>
    <xf numFmtId="0" fontId="7" fillId="0" borderId="0">
      <alignment vertical="center"/>
    </xf>
    <xf numFmtId="0" fontId="10" fillId="5" borderId="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44" fontId="0" fillId="0" borderId="0" applyFont="0" applyFill="0" applyBorder="0" applyAlignment="0" applyProtection="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41" fontId="0" fillId="0" borderId="0" applyFont="0" applyFill="0" applyBorder="0" applyAlignment="0" applyProtection="0">
      <alignment vertical="center"/>
    </xf>
    <xf numFmtId="0" fontId="7" fillId="0" borderId="0">
      <alignment vertical="center"/>
    </xf>
    <xf numFmtId="0" fontId="7" fillId="0" borderId="0">
      <alignment vertical="center"/>
    </xf>
    <xf numFmtId="0" fontId="9"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11" fillId="7" borderId="0" applyNumberFormat="0" applyBorder="0" applyAlignment="0" applyProtection="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0" fontId="7" fillId="0" borderId="0">
      <alignment vertical="center"/>
    </xf>
    <xf numFmtId="0" fontId="8" fillId="0" borderId="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9" borderId="3" applyNumberFormat="0" applyFont="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12" fillId="10" borderId="0" applyNumberFormat="0" applyBorder="0" applyAlignment="0" applyProtection="0">
      <alignment vertical="center"/>
    </xf>
    <xf numFmtId="0" fontId="0" fillId="0" borderId="0">
      <alignment vertical="center"/>
    </xf>
    <xf numFmtId="0" fontId="8" fillId="0" borderId="0">
      <alignment vertical="center"/>
    </xf>
    <xf numFmtId="0" fontId="0"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17" fillId="11" borderId="0" applyNumberFormat="0" applyBorder="0" applyAlignment="0" applyProtection="0">
      <alignment vertical="center"/>
    </xf>
    <xf numFmtId="0" fontId="7" fillId="0" borderId="0">
      <alignment vertical="center"/>
    </xf>
    <xf numFmtId="0" fontId="18" fillId="0" borderId="0" applyNumberFormat="0" applyFill="0" applyBorder="0" applyAlignment="0" applyProtection="0">
      <alignment vertical="center"/>
    </xf>
    <xf numFmtId="0" fontId="8" fillId="0" borderId="0">
      <protection locked="0"/>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19" fillId="0" borderId="0" applyNumberFormat="0" applyFill="0" applyBorder="0" applyAlignment="0" applyProtection="0">
      <alignment vertical="center"/>
    </xf>
    <xf numFmtId="0" fontId="0" fillId="0" borderId="0">
      <alignment vertical="center"/>
    </xf>
    <xf numFmtId="0" fontId="0" fillId="0" borderId="0">
      <alignment vertical="center"/>
    </xf>
    <xf numFmtId="0" fontId="20" fillId="0" borderId="4" applyNumberFormat="0" applyFill="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4" applyNumberFormat="0" applyFill="0" applyAlignment="0" applyProtection="0">
      <alignment vertical="center"/>
    </xf>
    <xf numFmtId="0" fontId="8" fillId="0" borderId="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0" fontId="12" fillId="12" borderId="0" applyNumberFormat="0" applyBorder="0" applyAlignment="0" applyProtection="0">
      <alignment vertical="center"/>
    </xf>
    <xf numFmtId="0" fontId="7" fillId="0" borderId="0">
      <alignment vertical="center"/>
    </xf>
    <xf numFmtId="0" fontId="7"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12" fillId="13" borderId="0" applyNumberFormat="0" applyBorder="0" applyAlignment="0" applyProtection="0">
      <alignment vertical="center"/>
    </xf>
    <xf numFmtId="0" fontId="22" fillId="14" borderId="6" applyNumberFormat="0" applyAlignment="0" applyProtection="0">
      <alignment vertical="center"/>
    </xf>
    <xf numFmtId="0" fontId="23" fillId="14" borderId="2" applyNumberFormat="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24" fillId="15" borderId="7" applyNumberFormat="0" applyAlignment="0" applyProtection="0">
      <alignment vertical="center"/>
    </xf>
    <xf numFmtId="0" fontId="0" fillId="0" borderId="0">
      <alignment vertical="center"/>
    </xf>
    <xf numFmtId="0" fontId="7" fillId="16" borderId="0" applyNumberFormat="0" applyBorder="0" applyAlignment="0" applyProtection="0">
      <alignment vertical="center"/>
    </xf>
    <xf numFmtId="0" fontId="7" fillId="0" borderId="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8" fillId="0" borderId="0">
      <alignment vertical="center"/>
    </xf>
    <xf numFmtId="0" fontId="25" fillId="0" borderId="8" applyNumberFormat="0" applyFill="0" applyAlignment="0" applyProtection="0">
      <alignment vertical="center"/>
    </xf>
    <xf numFmtId="0" fontId="8" fillId="0" borderId="0">
      <alignment vertical="center"/>
    </xf>
    <xf numFmtId="0" fontId="7" fillId="0" borderId="0">
      <alignment vertical="center"/>
    </xf>
    <xf numFmtId="0" fontId="26" fillId="0" borderId="9" applyNumberFormat="0" applyFill="0" applyAlignment="0" applyProtection="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27" fillId="19" borderId="0" applyNumberFormat="0" applyBorder="0" applyAlignment="0" applyProtection="0">
      <alignment vertical="center"/>
    </xf>
    <xf numFmtId="0" fontId="8" fillId="0" borderId="0">
      <alignment vertical="center"/>
    </xf>
    <xf numFmtId="0" fontId="7" fillId="0" borderId="0">
      <alignment vertical="center"/>
    </xf>
    <xf numFmtId="0" fontId="28" fillId="20" borderId="0" applyNumberFormat="0" applyBorder="0" applyAlignment="0" applyProtection="0">
      <alignment vertical="center"/>
    </xf>
    <xf numFmtId="0" fontId="7" fillId="0" borderId="0">
      <alignment vertical="center"/>
    </xf>
    <xf numFmtId="0" fontId="8" fillId="0" borderId="0">
      <alignment vertical="center"/>
    </xf>
    <xf numFmtId="0" fontId="8" fillId="0" borderId="0">
      <alignment vertical="center"/>
    </xf>
    <xf numFmtId="0" fontId="9"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12" fillId="22" borderId="0" applyNumberFormat="0" applyBorder="0" applyAlignment="0" applyProtection="0">
      <alignment vertical="center"/>
    </xf>
    <xf numFmtId="0" fontId="8" fillId="0" borderId="0">
      <alignment vertical="center"/>
    </xf>
    <xf numFmtId="0" fontId="9" fillId="23" borderId="0" applyNumberFormat="0" applyBorder="0" applyAlignment="0" applyProtection="0">
      <alignment vertical="center"/>
    </xf>
    <xf numFmtId="0" fontId="8" fillId="0" borderId="0">
      <alignment vertical="center"/>
    </xf>
    <xf numFmtId="0" fontId="8" fillId="0" borderId="0">
      <alignment vertical="center"/>
    </xf>
    <xf numFmtId="0" fontId="7" fillId="0" borderId="0" applyProtection="0">
      <alignment vertical="center"/>
    </xf>
    <xf numFmtId="0" fontId="7" fillId="0" borderId="0">
      <alignment vertical="center"/>
    </xf>
    <xf numFmtId="0" fontId="7" fillId="0" borderId="0">
      <alignment vertical="center"/>
    </xf>
    <xf numFmtId="0" fontId="9" fillId="24"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9" fillId="25" borderId="0" applyNumberFormat="0" applyBorder="0" applyAlignment="0" applyProtection="0">
      <alignment vertical="center"/>
    </xf>
    <xf numFmtId="0" fontId="7" fillId="0" borderId="0" applyProtection="0">
      <alignment vertical="center"/>
    </xf>
    <xf numFmtId="0" fontId="0" fillId="0" borderId="0">
      <alignment vertical="center"/>
    </xf>
    <xf numFmtId="0" fontId="7" fillId="0" borderId="0">
      <alignment vertical="center"/>
    </xf>
    <xf numFmtId="0" fontId="0" fillId="0" borderId="0">
      <alignment vertical="center"/>
    </xf>
    <xf numFmtId="0" fontId="9" fillId="26" borderId="0" applyNumberFormat="0" applyBorder="0" applyAlignment="0" applyProtection="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12" fillId="27" borderId="0" applyNumberFormat="0" applyBorder="0" applyAlignment="0" applyProtection="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9"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7" fillId="0" borderId="0">
      <alignment vertical="center"/>
    </xf>
    <xf numFmtId="0" fontId="9" fillId="35" borderId="0" applyNumberFormat="0" applyBorder="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12" fillId="36" borderId="0" applyNumberFormat="0" applyBorder="0" applyAlignment="0" applyProtection="0">
      <alignment vertical="center"/>
    </xf>
    <xf numFmtId="0" fontId="7" fillId="37" borderId="0" applyNumberFormat="0" applyBorder="0" applyAlignment="0" applyProtection="0">
      <alignment vertical="center"/>
    </xf>
    <xf numFmtId="0" fontId="7" fillId="0" borderId="0">
      <alignment vertical="center"/>
    </xf>
    <xf numFmtId="0" fontId="7" fillId="0" borderId="0">
      <alignment vertical="center"/>
    </xf>
    <xf numFmtId="0" fontId="8" fillId="0" borderId="0">
      <alignment vertical="center"/>
    </xf>
    <xf numFmtId="0" fontId="7" fillId="38" borderId="0" applyNumberFormat="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37" borderId="0" applyNumberFormat="0" applyBorder="0" applyAlignment="0" applyProtection="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38" borderId="0" applyNumberFormat="0" applyBorder="0" applyAlignment="0" applyProtection="0">
      <alignment vertical="center"/>
    </xf>
    <xf numFmtId="0" fontId="7" fillId="0" borderId="0">
      <alignment vertical="center"/>
    </xf>
    <xf numFmtId="0" fontId="7" fillId="0" borderId="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39" borderId="0" applyNumberFormat="0" applyBorder="0" applyAlignment="0" applyProtection="0">
      <alignment vertical="center"/>
    </xf>
    <xf numFmtId="0" fontId="7" fillId="38" borderId="0" applyNumberFormat="0" applyBorder="0" applyAlignment="0" applyProtection="0">
      <alignment vertical="center"/>
    </xf>
    <xf numFmtId="0" fontId="7" fillId="0" borderId="0">
      <alignment vertical="center"/>
    </xf>
    <xf numFmtId="0" fontId="7" fillId="0" borderId="0" applyProtection="0">
      <alignment vertical="center"/>
    </xf>
    <xf numFmtId="0" fontId="8" fillId="0" borderId="0">
      <alignment vertical="center"/>
    </xf>
    <xf numFmtId="0" fontId="7" fillId="39" borderId="0" applyNumberFormat="0" applyBorder="0" applyAlignment="0" applyProtection="0">
      <alignment vertical="center"/>
    </xf>
    <xf numFmtId="0" fontId="8" fillId="0" borderId="0">
      <alignment vertical="center"/>
    </xf>
    <xf numFmtId="0" fontId="7" fillId="37" borderId="0" applyNumberFormat="0" applyBorder="0" applyAlignment="0" applyProtection="0">
      <alignment vertical="center"/>
    </xf>
    <xf numFmtId="0" fontId="7" fillId="0" borderId="0">
      <alignment vertical="center"/>
    </xf>
    <xf numFmtId="0" fontId="0" fillId="0" borderId="0">
      <alignment vertical="center"/>
    </xf>
    <xf numFmtId="0" fontId="7" fillId="3" borderId="0" applyNumberFormat="0" applyBorder="0" applyAlignment="0" applyProtection="0">
      <alignment vertical="center"/>
    </xf>
    <xf numFmtId="0" fontId="7" fillId="0" borderId="0" applyProtection="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37" borderId="0" applyNumberFormat="0" applyBorder="0" applyAlignment="0" applyProtection="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38"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8" fillId="0" borderId="0">
      <alignment vertical="center"/>
    </xf>
    <xf numFmtId="0" fontId="0" fillId="0" borderId="0">
      <alignment vertical="center"/>
    </xf>
    <xf numFmtId="0" fontId="7" fillId="37" borderId="0" applyNumberFormat="0" applyBorder="0" applyAlignment="0" applyProtection="0">
      <alignment vertical="center"/>
    </xf>
    <xf numFmtId="0" fontId="0" fillId="0" borderId="0">
      <alignment vertical="center"/>
    </xf>
    <xf numFmtId="0" fontId="7" fillId="37" borderId="0" applyNumberFormat="0" applyBorder="0" applyAlignment="0" applyProtection="0">
      <alignment vertical="center"/>
    </xf>
    <xf numFmtId="0" fontId="8" fillId="0" borderId="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40" borderId="0" applyNumberFormat="0" applyBorder="0" applyAlignment="0" applyProtection="0">
      <alignment vertical="center"/>
    </xf>
    <xf numFmtId="0" fontId="7" fillId="0" borderId="0">
      <alignment vertical="center"/>
    </xf>
    <xf numFmtId="0" fontId="0" fillId="0" borderId="0">
      <alignment vertical="center"/>
    </xf>
    <xf numFmtId="0" fontId="8" fillId="0" borderId="0">
      <alignment vertical="center"/>
    </xf>
    <xf numFmtId="0" fontId="7" fillId="40" borderId="0" applyNumberFormat="0" applyBorder="0" applyAlignment="0" applyProtection="0">
      <alignment vertical="center"/>
    </xf>
    <xf numFmtId="0" fontId="0" fillId="0" borderId="0">
      <alignment vertical="center"/>
    </xf>
    <xf numFmtId="0" fontId="0" fillId="0" borderId="0">
      <alignment vertical="center"/>
    </xf>
    <xf numFmtId="0" fontId="7" fillId="1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7" fillId="38" borderId="0" applyNumberFormat="0" applyBorder="0" applyAlignment="0" applyProtection="0">
      <alignment vertical="center"/>
    </xf>
    <xf numFmtId="0" fontId="0" fillId="0" borderId="0">
      <alignment vertical="center"/>
    </xf>
    <xf numFmtId="0" fontId="7" fillId="38" borderId="0" applyNumberFormat="0" applyBorder="0" applyAlignment="0" applyProtection="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39" borderId="0" applyNumberFormat="0" applyBorder="0" applyAlignment="0" applyProtection="0">
      <alignment vertical="center"/>
    </xf>
    <xf numFmtId="0" fontId="7" fillId="0" borderId="0">
      <alignment vertical="center"/>
    </xf>
    <xf numFmtId="0" fontId="0" fillId="0" borderId="0">
      <alignment vertical="center"/>
    </xf>
    <xf numFmtId="0" fontId="7" fillId="39" borderId="0" applyNumberFormat="0" applyBorder="0" applyAlignment="0" applyProtection="0">
      <alignment vertical="center"/>
    </xf>
    <xf numFmtId="0" fontId="0" fillId="0" borderId="0">
      <alignment vertical="center"/>
    </xf>
    <xf numFmtId="0" fontId="0" fillId="0" borderId="0">
      <alignment vertical="center"/>
    </xf>
    <xf numFmtId="0" fontId="17" fillId="16" borderId="0" applyNumberFormat="0" applyBorder="0" applyAlignment="0" applyProtection="0">
      <alignment vertical="center"/>
    </xf>
    <xf numFmtId="0" fontId="0" fillId="0" borderId="0">
      <alignment vertical="center"/>
    </xf>
    <xf numFmtId="0" fontId="0" fillId="0" borderId="0">
      <alignment vertical="center"/>
    </xf>
    <xf numFmtId="0" fontId="17" fillId="16" borderId="0" applyNumberFormat="0" applyBorder="0" applyAlignment="0" applyProtection="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17" fillId="11" borderId="0" applyNumberFormat="0" applyBorder="0" applyAlignment="0" applyProtection="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17" fillId="16"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17" fillId="16" borderId="0" applyNumberFormat="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17" fillId="16" borderId="0" applyNumberFormat="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17" fillId="16" borderId="0" applyNumberFormat="0" applyBorder="0" applyAlignment="0" applyProtection="0">
      <alignment vertical="center"/>
    </xf>
    <xf numFmtId="0" fontId="0" fillId="0" borderId="0">
      <alignment vertical="center"/>
    </xf>
    <xf numFmtId="0" fontId="0" fillId="0" borderId="0">
      <alignment vertical="center"/>
    </xf>
    <xf numFmtId="0" fontId="17" fillId="41"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17" fillId="41" borderId="0" applyNumberFormat="0" applyBorder="0" applyAlignment="0" applyProtection="0">
      <alignment vertical="center"/>
    </xf>
    <xf numFmtId="0" fontId="0" fillId="0" borderId="0">
      <alignment vertical="center"/>
    </xf>
    <xf numFmtId="0" fontId="7" fillId="0" borderId="0">
      <alignment vertical="center"/>
    </xf>
    <xf numFmtId="0" fontId="17" fillId="39"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17" fillId="39"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xf numFmtId="0" fontId="8" fillId="0" borderId="0"/>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11" applyNumberFormat="0" applyFill="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pplyProtection="0">
      <alignment vertical="center"/>
    </xf>
    <xf numFmtId="0" fontId="30" fillId="0" borderId="11" applyNumberFormat="0" applyFill="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12" applyNumberFormat="0" applyFill="0" applyAlignment="0" applyProtection="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31" fillId="0" borderId="12" applyNumberFormat="0" applyFill="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31"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pplyNumberForma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32"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 fillId="0" borderId="0" applyProtection="0">
      <alignment vertical="center"/>
    </xf>
    <xf numFmtId="0" fontId="32" fillId="0" borderId="0" applyNumberFormat="0" applyFill="0" applyBorder="0" applyAlignment="0" applyProtection="0">
      <alignment vertical="center"/>
    </xf>
    <xf numFmtId="0" fontId="7" fillId="0" borderId="0">
      <alignment vertical="center"/>
    </xf>
    <xf numFmtId="0" fontId="7" fillId="0" borderId="0">
      <alignment vertical="center"/>
    </xf>
    <xf numFmtId="0" fontId="7" fillId="0" borderId="0" applyProtection="0">
      <alignment vertical="center"/>
    </xf>
    <xf numFmtId="0" fontId="8" fillId="0" borderId="0">
      <alignment vertical="center"/>
    </xf>
    <xf numFmtId="0" fontId="33" fillId="4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pplyProtection="0">
      <alignment vertical="center"/>
    </xf>
    <xf numFmtId="0" fontId="33" fillId="42" borderId="0" applyNumberFormat="0" applyBorder="0" applyAlignment="0" applyProtection="0">
      <alignment vertical="center"/>
    </xf>
    <xf numFmtId="0" fontId="8" fillId="0" borderId="0">
      <alignment vertical="center"/>
    </xf>
    <xf numFmtId="0" fontId="8" fillId="0" borderId="0">
      <alignment vertical="center"/>
    </xf>
    <xf numFmtId="0" fontId="34"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34" fillId="0" borderId="0">
      <alignment vertical="center"/>
    </xf>
    <xf numFmtId="0" fontId="0" fillId="0" borderId="0">
      <alignment vertical="center"/>
    </xf>
    <xf numFmtId="0" fontId="7" fillId="0" borderId="0" applyProtection="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pplyProtection="0">
      <alignment vertical="center"/>
    </xf>
    <xf numFmtId="0" fontId="35" fillId="0" borderId="0">
      <alignment vertical="center"/>
    </xf>
    <xf numFmtId="0" fontId="7" fillId="0" borderId="0">
      <alignment vertical="center"/>
    </xf>
    <xf numFmtId="0" fontId="8" fillId="0" borderId="0"/>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pplyProtection="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xf numFmtId="0" fontId="0" fillId="0" borderId="0">
      <alignment vertical="center"/>
    </xf>
    <xf numFmtId="0" fontId="8" fillId="0" borderId="0">
      <alignment vertical="center"/>
    </xf>
    <xf numFmtId="0" fontId="7" fillId="0" borderId="0">
      <alignment vertical="center"/>
    </xf>
    <xf numFmtId="0" fontId="8" fillId="0" borderId="0"/>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xf numFmtId="0" fontId="0" fillId="0" borderId="0">
      <alignment vertical="center"/>
    </xf>
    <xf numFmtId="0" fontId="8" fillId="0" borderId="0"/>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0" fillId="0" borderId="0">
      <alignment vertical="center"/>
    </xf>
    <xf numFmtId="0" fontId="8" fillId="0" borderId="0"/>
    <xf numFmtId="0" fontId="0" fillId="0" borderId="0">
      <alignment vertical="center"/>
    </xf>
    <xf numFmtId="0" fontId="0" fillId="0" borderId="0">
      <alignment vertical="center"/>
    </xf>
    <xf numFmtId="0" fontId="0" fillId="0" borderId="0">
      <alignment vertical="center"/>
    </xf>
    <xf numFmtId="0" fontId="8" fillId="0" borderId="0"/>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xf numFmtId="0" fontId="8" fillId="0" borderId="0"/>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xf numFmtId="0" fontId="8" fillId="0" borderId="0">
      <alignment vertical="center"/>
    </xf>
    <xf numFmtId="0" fontId="8" fillId="0" borderId="0"/>
    <xf numFmtId="0" fontId="7" fillId="0" borderId="0">
      <alignment vertical="center"/>
    </xf>
    <xf numFmtId="0" fontId="0" fillId="0" borderId="0">
      <alignment vertical="center"/>
    </xf>
    <xf numFmtId="0" fontId="35"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xf numFmtId="0" fontId="7" fillId="0" borderId="0" applyProtection="0">
      <alignment vertical="center"/>
    </xf>
    <xf numFmtId="0" fontId="7" fillId="0" borderId="0">
      <alignment vertical="center"/>
    </xf>
    <xf numFmtId="0" fontId="0" fillId="0" borderId="0">
      <alignment vertical="center"/>
    </xf>
    <xf numFmtId="0" fontId="8" fillId="0" borderId="0"/>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xf numFmtId="0" fontId="7"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xf numFmtId="0" fontId="7"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34" fillId="0" borderId="0">
      <alignment vertical="center"/>
    </xf>
    <xf numFmtId="0" fontId="8" fillId="0" borderId="0"/>
    <xf numFmtId="0" fontId="8" fillId="0" borderId="0"/>
    <xf numFmtId="0" fontId="8" fillId="0" borderId="0">
      <alignment vertical="center"/>
    </xf>
    <xf numFmtId="0" fontId="8" fillId="0" borderId="0">
      <alignment vertical="center"/>
    </xf>
    <xf numFmtId="0" fontId="8" fillId="0" borderId="0"/>
    <xf numFmtId="0" fontId="8" fillId="0" borderId="0">
      <alignment vertical="center"/>
    </xf>
    <xf numFmtId="0" fontId="35"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34" fillId="0" borderId="0">
      <alignment vertical="center"/>
    </xf>
    <xf numFmtId="0" fontId="0" fillId="0" borderId="0">
      <alignment vertical="center"/>
    </xf>
    <xf numFmtId="0" fontId="7" fillId="0" borderId="0">
      <alignment vertical="center"/>
    </xf>
    <xf numFmtId="0" fontId="7" fillId="0" borderId="0" applyProtection="0">
      <alignment vertical="center"/>
    </xf>
    <xf numFmtId="0" fontId="7" fillId="0" borderId="0">
      <alignment vertical="center"/>
    </xf>
    <xf numFmtId="0" fontId="0" fillId="0" borderId="0">
      <alignment vertical="center"/>
    </xf>
    <xf numFmtId="0" fontId="8" fillId="0" borderId="0">
      <alignment vertical="center"/>
    </xf>
    <xf numFmtId="0" fontId="7" fillId="0" borderId="0" applyProtection="0">
      <alignment vertical="center"/>
    </xf>
    <xf numFmtId="0" fontId="7" fillId="0" borderId="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lignment vertical="center"/>
    </xf>
    <xf numFmtId="0" fontId="7" fillId="0" borderId="0">
      <alignment vertical="center"/>
    </xf>
    <xf numFmtId="0" fontId="7" fillId="0" borderId="0" applyProtection="0">
      <alignment vertical="center"/>
    </xf>
    <xf numFmtId="0" fontId="7" fillId="0" borderId="0" applyProtection="0">
      <alignment vertical="center"/>
    </xf>
    <xf numFmtId="0" fontId="7" fillId="0" borderId="0">
      <alignment vertical="center"/>
    </xf>
    <xf numFmtId="0" fontId="8" fillId="0" borderId="0">
      <alignment vertical="center"/>
    </xf>
    <xf numFmtId="0" fontId="8" fillId="0" borderId="0">
      <alignment vertical="center"/>
    </xf>
    <xf numFmtId="0" fontId="7" fillId="0" borderId="0" applyProtection="0">
      <alignment vertical="center"/>
    </xf>
    <xf numFmtId="0" fontId="8" fillId="0" borderId="0">
      <alignment vertical="center"/>
    </xf>
    <xf numFmtId="0" fontId="8" fillId="0" borderId="0">
      <alignment vertical="center"/>
    </xf>
    <xf numFmtId="0" fontId="7" fillId="0" borderId="0" applyProtection="0">
      <alignment vertical="center"/>
    </xf>
    <xf numFmtId="0" fontId="0" fillId="0" borderId="0">
      <alignment vertical="center"/>
    </xf>
    <xf numFmtId="0" fontId="7" fillId="0" borderId="0" applyProtection="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pplyProtection="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pplyProtection="0">
      <alignment vertical="center"/>
    </xf>
    <xf numFmtId="0" fontId="8" fillId="0" borderId="0">
      <alignment vertical="center"/>
    </xf>
    <xf numFmtId="0" fontId="0" fillId="0" borderId="0">
      <alignment vertical="center"/>
    </xf>
    <xf numFmtId="0" fontId="7" fillId="0" borderId="0" applyProtection="0">
      <alignment vertical="center"/>
    </xf>
    <xf numFmtId="0" fontId="7" fillId="0" borderId="0" applyProtection="0">
      <alignment vertical="center"/>
    </xf>
    <xf numFmtId="0" fontId="36" fillId="0" borderId="0"/>
    <xf numFmtId="0" fontId="7" fillId="0" borderId="0" applyProtection="0">
      <alignment vertical="center"/>
    </xf>
    <xf numFmtId="0" fontId="8" fillId="0" borderId="0">
      <alignment vertical="center"/>
    </xf>
    <xf numFmtId="0" fontId="36" fillId="0" borderId="0"/>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pplyProtection="0">
      <alignment vertical="center"/>
    </xf>
    <xf numFmtId="0" fontId="36" fillId="0" borderId="0"/>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0" fillId="0" borderId="0">
      <alignment vertical="center"/>
    </xf>
    <xf numFmtId="0" fontId="34" fillId="0" borderId="0">
      <alignment vertical="center"/>
    </xf>
    <xf numFmtId="0" fontId="7" fillId="0" borderId="0">
      <alignment vertical="center"/>
    </xf>
    <xf numFmtId="0" fontId="7" fillId="0" borderId="0">
      <alignment vertical="center"/>
    </xf>
    <xf numFmtId="0" fontId="8" fillId="0" borderId="0"/>
    <xf numFmtId="0" fontId="0" fillId="0" borderId="0">
      <alignment vertical="center"/>
    </xf>
    <xf numFmtId="0" fontId="34"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35"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34"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5"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36" fillId="0" borderId="0"/>
    <xf numFmtId="0" fontId="0" fillId="0" borderId="0">
      <alignment vertical="center"/>
    </xf>
    <xf numFmtId="0" fontId="7" fillId="0" borderId="0">
      <alignment vertical="center"/>
    </xf>
    <xf numFmtId="0" fontId="7" fillId="0" borderId="0">
      <alignment vertical="center"/>
    </xf>
    <xf numFmtId="0" fontId="36" fillId="0" borderId="0"/>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5"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34"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35"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35"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pplyProtection="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35"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34"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pplyProtection="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35" fillId="0" borderId="0">
      <alignment vertical="center"/>
    </xf>
    <xf numFmtId="0" fontId="34" fillId="0" borderId="0">
      <alignment vertical="center"/>
    </xf>
    <xf numFmtId="0" fontId="35" fillId="0" borderId="0">
      <alignment vertical="center"/>
    </xf>
    <xf numFmtId="0" fontId="36" fillId="0" borderId="0"/>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34"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xf numFmtId="0" fontId="0" fillId="0" borderId="0">
      <alignment vertical="center"/>
    </xf>
    <xf numFmtId="0" fontId="0" fillId="0" borderId="0">
      <alignment vertical="center"/>
    </xf>
    <xf numFmtId="0" fontId="0" fillId="0" borderId="0">
      <alignment vertical="center"/>
    </xf>
    <xf numFmtId="0" fontId="8" fillId="0" borderId="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37" fillId="0" borderId="0" applyNumberFormat="0" applyFill="0" applyBorder="0" applyAlignment="0" applyProtection="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17" fillId="11" borderId="0" applyNumberFormat="0" applyBorder="0" applyAlignment="0" applyProtection="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xf numFmtId="0" fontId="0"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protection locked="0"/>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protection locked="0"/>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8" fillId="0" borderId="0">
      <alignment vertical="center"/>
    </xf>
    <xf numFmtId="0" fontId="8" fillId="0" borderId="0"/>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xf numFmtId="0" fontId="8" fillId="0" borderId="0">
      <alignment vertical="center"/>
    </xf>
    <xf numFmtId="0" fontId="0" fillId="0" borderId="0">
      <alignment vertical="center"/>
    </xf>
    <xf numFmtId="0" fontId="8" fillId="0" borderId="0"/>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xf numFmtId="0" fontId="7" fillId="0" borderId="0">
      <alignment vertical="center"/>
    </xf>
    <xf numFmtId="0" fontId="8" fillId="0" borderId="0"/>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36" fillId="0" borderId="0"/>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3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protection locked="0"/>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protection locked="0"/>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protection locked="0"/>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xf numFmtId="0" fontId="8" fillId="0" borderId="0">
      <alignment vertical="center"/>
    </xf>
    <xf numFmtId="0" fontId="8" fillId="0" borderId="0"/>
    <xf numFmtId="0" fontId="7" fillId="0" borderId="0">
      <alignment vertical="center"/>
    </xf>
    <xf numFmtId="0" fontId="8"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8" fillId="0" borderId="0">
      <alignment vertical="center"/>
    </xf>
    <xf numFmtId="0" fontId="38" fillId="39" borderId="1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38" fillId="39" borderId="1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37" borderId="14" applyNumberFormat="0" applyFont="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37" borderId="14" applyNumberFormat="0" applyFon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39" fillId="2" borderId="13"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17" fillId="44" borderId="0" applyNumberFormat="0" applyBorder="0" applyAlignment="0" applyProtection="0">
      <alignment vertical="center"/>
    </xf>
    <xf numFmtId="0" fontId="17" fillId="4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protection locked="0"/>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protection locked="0"/>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protection locked="0"/>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7" fillId="0" borderId="0">
      <alignment vertical="center"/>
    </xf>
    <xf numFmtId="0" fontId="7" fillId="0" borderId="0">
      <alignment vertical="center"/>
    </xf>
    <xf numFmtId="0" fontId="7"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8" fillId="0" borderId="0"/>
    <xf numFmtId="0" fontId="8" fillId="0" borderId="0">
      <alignment vertical="center"/>
    </xf>
    <xf numFmtId="0" fontId="8" fillId="0" borderId="0">
      <alignment vertical="center"/>
    </xf>
    <xf numFmtId="0" fontId="8" fillId="0" borderId="0"/>
    <xf numFmtId="0" fontId="8" fillId="0" borderId="0"/>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0" fillId="0" borderId="0">
      <alignment vertical="center"/>
    </xf>
    <xf numFmtId="0" fontId="7" fillId="0" borderId="0">
      <alignment vertical="center"/>
    </xf>
    <xf numFmtId="0" fontId="8" fillId="0" borderId="0"/>
    <xf numFmtId="0" fontId="8" fillId="0" borderId="0"/>
    <xf numFmtId="0" fontId="8" fillId="0" borderId="0"/>
    <xf numFmtId="0" fontId="8" fillId="0" borderId="0"/>
    <xf numFmtId="0" fontId="7" fillId="0" borderId="0">
      <alignment vertical="center"/>
    </xf>
    <xf numFmtId="0" fontId="8" fillId="0" borderId="0">
      <alignment vertical="center"/>
    </xf>
    <xf numFmtId="0" fontId="8" fillId="0" borderId="0">
      <alignment vertical="center"/>
    </xf>
    <xf numFmtId="0" fontId="8" fillId="0" borderId="0"/>
    <xf numFmtId="0" fontId="8" fillId="0" borderId="0"/>
    <xf numFmtId="0" fontId="0" fillId="0" borderId="0">
      <alignment vertical="center"/>
    </xf>
    <xf numFmtId="0" fontId="0" fillId="0" borderId="0">
      <alignment vertical="center"/>
    </xf>
    <xf numFmtId="0" fontId="8" fillId="0" borderId="0"/>
    <xf numFmtId="0" fontId="8" fillId="0" borderId="0"/>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pplyProtection="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36" fillId="0" borderId="0"/>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pplyProtection="0">
      <alignment vertical="center"/>
    </xf>
    <xf numFmtId="0" fontId="8" fillId="0" borderId="0">
      <alignment vertical="center"/>
    </xf>
    <xf numFmtId="0" fontId="36" fillId="0" borderId="0"/>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6" fillId="0" borderId="0"/>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6" fillId="0" borderId="0"/>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pplyProtection="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37" borderId="14" applyNumberFormat="0" applyFont="0" applyAlignment="0" applyProtection="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37" borderId="14" applyNumberFormat="0" applyFont="0" applyAlignment="0" applyProtection="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alignment vertical="center"/>
    </xf>
    <xf numFmtId="0" fontId="8" fillId="0" borderId="0">
      <protection locked="0"/>
    </xf>
    <xf numFmtId="0" fontId="7" fillId="0" borderId="0">
      <alignment vertical="center"/>
    </xf>
    <xf numFmtId="0" fontId="8" fillId="0" borderId="0">
      <alignment vertical="center"/>
    </xf>
    <xf numFmtId="0" fontId="8" fillId="0" borderId="0">
      <protection locked="0"/>
    </xf>
    <xf numFmtId="0" fontId="7" fillId="0" borderId="0">
      <alignment vertical="center"/>
    </xf>
    <xf numFmtId="0" fontId="8" fillId="0" borderId="0">
      <alignment vertical="center"/>
    </xf>
    <xf numFmtId="0" fontId="8" fillId="0" borderId="0">
      <protection locked="0"/>
    </xf>
    <xf numFmtId="0" fontId="8"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protection locked="0"/>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protection locked="0"/>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protection locked="0"/>
    </xf>
    <xf numFmtId="0" fontId="8" fillId="0" borderId="0">
      <protection locked="0"/>
    </xf>
    <xf numFmtId="0" fontId="8" fillId="0" borderId="0">
      <protection locked="0"/>
    </xf>
    <xf numFmtId="0" fontId="8" fillId="0" borderId="0">
      <protection locked="0"/>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protection locked="0"/>
    </xf>
    <xf numFmtId="0" fontId="0" fillId="0" borderId="0">
      <alignment vertical="center"/>
    </xf>
    <xf numFmtId="0" fontId="7" fillId="0" borderId="0">
      <alignment vertical="center"/>
    </xf>
    <xf numFmtId="0" fontId="8"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alignment vertical="center"/>
    </xf>
    <xf numFmtId="0" fontId="8" fillId="0" borderId="0">
      <protection locked="0"/>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protection locked="0"/>
    </xf>
    <xf numFmtId="0" fontId="0" fillId="0" borderId="0">
      <alignment vertical="center"/>
    </xf>
    <xf numFmtId="0" fontId="8" fillId="0" borderId="0">
      <alignment vertical="center"/>
    </xf>
    <xf numFmtId="0" fontId="7" fillId="0" borderId="0">
      <alignment vertical="center"/>
    </xf>
    <xf numFmtId="0" fontId="8" fillId="0" borderId="0">
      <protection locked="0"/>
    </xf>
    <xf numFmtId="0" fontId="8" fillId="0" borderId="0">
      <protection locked="0"/>
    </xf>
    <xf numFmtId="0" fontId="7" fillId="0" borderId="0">
      <alignment vertical="center"/>
    </xf>
    <xf numFmtId="0" fontId="8" fillId="0" borderId="0">
      <protection locked="0"/>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protection locked="0"/>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protection locked="0"/>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protection locked="0"/>
    </xf>
    <xf numFmtId="0" fontId="8" fillId="0" borderId="0">
      <protection locked="0"/>
    </xf>
    <xf numFmtId="0" fontId="7" fillId="0" borderId="0">
      <alignment vertical="center"/>
    </xf>
    <xf numFmtId="0" fontId="8" fillId="0" borderId="0">
      <protection locked="0"/>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3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36" fillId="0" borderId="0"/>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xf numFmtId="0" fontId="0" fillId="0" borderId="0">
      <alignment vertical="center"/>
    </xf>
    <xf numFmtId="0" fontId="8" fillId="0" borderId="0"/>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xf numFmtId="0" fontId="7" fillId="0" borderId="0">
      <alignment vertical="center"/>
    </xf>
    <xf numFmtId="0" fontId="8" fillId="0" borderId="0"/>
    <xf numFmtId="0" fontId="7" fillId="0" borderId="0">
      <alignment vertical="center"/>
    </xf>
    <xf numFmtId="0" fontId="8" fillId="0" borderId="0"/>
    <xf numFmtId="0" fontId="0" fillId="0" borderId="0">
      <alignment vertical="center"/>
    </xf>
    <xf numFmtId="0" fontId="8" fillId="0" borderId="0"/>
    <xf numFmtId="0" fontId="0" fillId="0" borderId="0">
      <alignment vertical="center"/>
    </xf>
    <xf numFmtId="0" fontId="0" fillId="0" borderId="0">
      <alignment vertical="center"/>
    </xf>
    <xf numFmtId="0" fontId="8" fillId="0" borderId="0"/>
    <xf numFmtId="0" fontId="7" fillId="0" borderId="0">
      <alignment vertical="center"/>
    </xf>
    <xf numFmtId="0" fontId="8" fillId="0" borderId="0"/>
    <xf numFmtId="0" fontId="7" fillId="0" borderId="0">
      <alignment vertical="center"/>
    </xf>
    <xf numFmtId="0" fontId="8" fillId="0" borderId="0"/>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xf numFmtId="0" fontId="8" fillId="0" borderId="0"/>
    <xf numFmtId="0" fontId="8" fillId="0" borderId="0"/>
    <xf numFmtId="0" fontId="7" fillId="0" borderId="0">
      <alignment vertical="center"/>
    </xf>
    <xf numFmtId="0" fontId="8" fillId="0" borderId="0"/>
    <xf numFmtId="0" fontId="7" fillId="0" borderId="0">
      <alignment vertical="center"/>
    </xf>
    <xf numFmtId="0" fontId="7" fillId="0" borderId="0">
      <alignment vertical="center"/>
    </xf>
    <xf numFmtId="0" fontId="7" fillId="0" borderId="0">
      <alignment vertical="center"/>
    </xf>
    <xf numFmtId="0" fontId="8" fillId="0" borderId="0"/>
    <xf numFmtId="0" fontId="8" fillId="0" borderId="0"/>
    <xf numFmtId="0" fontId="8" fillId="0" borderId="0"/>
    <xf numFmtId="0" fontId="0" fillId="0" borderId="0">
      <alignment vertical="center"/>
    </xf>
    <xf numFmtId="0" fontId="8" fillId="0" borderId="0"/>
    <xf numFmtId="0" fontId="0" fillId="0" borderId="0">
      <alignment vertical="center"/>
    </xf>
    <xf numFmtId="0" fontId="8" fillId="0" borderId="0"/>
    <xf numFmtId="0" fontId="0" fillId="0" borderId="0">
      <alignment vertical="center"/>
    </xf>
    <xf numFmtId="0" fontId="0" fillId="0" borderId="0">
      <alignment vertical="center"/>
    </xf>
    <xf numFmtId="0" fontId="7" fillId="0" borderId="0">
      <alignment vertical="center"/>
    </xf>
    <xf numFmtId="0" fontId="8" fillId="0" borderId="0"/>
    <xf numFmtId="0" fontId="0" fillId="0" borderId="0">
      <alignment vertical="center"/>
    </xf>
    <xf numFmtId="0" fontId="8" fillId="0" borderId="0"/>
    <xf numFmtId="0" fontId="8" fillId="0" borderId="0"/>
    <xf numFmtId="0" fontId="8" fillId="0" borderId="0"/>
    <xf numFmtId="0" fontId="8" fillId="0" borderId="0"/>
    <xf numFmtId="0" fontId="0" fillId="0" borderId="0">
      <alignment vertical="center"/>
    </xf>
    <xf numFmtId="0" fontId="8" fillId="0" borderId="0"/>
    <xf numFmtId="0" fontId="7" fillId="0" borderId="0">
      <alignment vertical="center"/>
    </xf>
    <xf numFmtId="0" fontId="8" fillId="0" borderId="0"/>
    <xf numFmtId="0" fontId="0" fillId="0" borderId="0">
      <alignment vertical="center"/>
    </xf>
    <xf numFmtId="0" fontId="0" fillId="0" borderId="0">
      <alignment vertical="center"/>
    </xf>
    <xf numFmtId="0" fontId="0" fillId="0" borderId="0">
      <alignment vertical="center"/>
    </xf>
    <xf numFmtId="0" fontId="8" fillId="0" borderId="0"/>
    <xf numFmtId="0" fontId="0" fillId="0" borderId="0">
      <alignment vertical="center"/>
    </xf>
    <xf numFmtId="0" fontId="8" fillId="0" borderId="0"/>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40" fillId="40" borderId="0" applyNumberFormat="0" applyBorder="0" applyAlignment="0" applyProtection="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3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36" fillId="0" borderId="0"/>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17" fillId="43" borderId="0" applyNumberFormat="0" applyBorder="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17" fillId="43" borderId="0" applyNumberFormat="0" applyBorder="0" applyAlignment="0" applyProtection="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38" fillId="39" borderId="13"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36" fillId="0" borderId="0"/>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8" fillId="0" borderId="0"/>
    <xf numFmtId="0" fontId="7"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8" fillId="0" borderId="0"/>
    <xf numFmtId="0" fontId="8" fillId="0" borderId="0"/>
    <xf numFmtId="0" fontId="8" fillId="0" borderId="0">
      <alignment vertical="center"/>
    </xf>
    <xf numFmtId="0" fontId="38" fillId="39" borderId="13"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38" fillId="39" borderId="13" applyNumberFormat="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38" fillId="39" borderId="13" applyNumberFormat="0" applyAlignment="0" applyProtection="0">
      <alignment vertical="center"/>
    </xf>
    <xf numFmtId="0" fontId="0" fillId="0" borderId="0">
      <alignment vertical="center"/>
    </xf>
    <xf numFmtId="0" fontId="38" fillId="39" borderId="13" applyNumberFormat="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38" fillId="39" borderId="13" applyNumberFormat="0" applyAlignment="0" applyProtection="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7" fillId="0" borderId="0">
      <alignment vertical="center"/>
    </xf>
    <xf numFmtId="0" fontId="0" fillId="0" borderId="0">
      <alignment vertical="center"/>
    </xf>
    <xf numFmtId="0" fontId="38" fillId="39" borderId="13"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alignment vertical="center"/>
    </xf>
    <xf numFmtId="0" fontId="36" fillId="0" borderId="0"/>
    <xf numFmtId="0" fontId="3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xf numFmtId="0" fontId="8" fillId="0" borderId="0"/>
    <xf numFmtId="0" fontId="8" fillId="0" borderId="0">
      <alignment vertical="center"/>
    </xf>
    <xf numFmtId="0" fontId="8" fillId="0" borderId="0"/>
    <xf numFmtId="0" fontId="8" fillId="0" borderId="0">
      <alignment vertical="center"/>
    </xf>
    <xf numFmtId="0" fontId="0" fillId="0" borderId="0">
      <alignment vertical="center"/>
    </xf>
    <xf numFmtId="0" fontId="8" fillId="0" borderId="0"/>
    <xf numFmtId="0" fontId="7" fillId="0" borderId="0">
      <alignment vertical="center"/>
    </xf>
    <xf numFmtId="0" fontId="8" fillId="0" borderId="0"/>
    <xf numFmtId="0" fontId="0" fillId="0" borderId="0">
      <alignment vertical="center"/>
    </xf>
    <xf numFmtId="0" fontId="8" fillId="0" borderId="0">
      <alignment vertical="center"/>
    </xf>
    <xf numFmtId="0" fontId="0" fillId="0" borderId="0">
      <alignment vertical="center"/>
    </xf>
    <xf numFmtId="0" fontId="8" fillId="0" borderId="0"/>
    <xf numFmtId="0" fontId="8" fillId="0" borderId="0"/>
    <xf numFmtId="0" fontId="7" fillId="0" borderId="0">
      <alignment vertical="center"/>
    </xf>
    <xf numFmtId="0" fontId="8" fillId="0" borderId="0">
      <alignment vertical="center"/>
    </xf>
    <xf numFmtId="0" fontId="8" fillId="0" borderId="0"/>
    <xf numFmtId="0" fontId="7" fillId="0" borderId="0">
      <alignment vertical="center"/>
    </xf>
    <xf numFmtId="0" fontId="8" fillId="0" borderId="0">
      <alignment vertical="center"/>
    </xf>
    <xf numFmtId="0" fontId="8" fillId="0" borderId="0"/>
    <xf numFmtId="0" fontId="8" fillId="0" borderId="0"/>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41" fillId="0" borderId="15" applyNumberFormat="0" applyFill="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36" fillId="0" borderId="0"/>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37" fillId="0" borderId="0" applyNumberFormat="0" applyFill="0" applyBorder="0" applyAlignment="0" applyProtection="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36" fillId="0" borderId="0"/>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pplyProtection="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pplyProtection="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42" fillId="2" borderId="16" applyNumberFormat="0" applyAlignment="0" applyProtection="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pplyProtection="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42" fillId="2" borderId="16" applyNumberFormat="0" applyAlignment="0" applyProtection="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36" fillId="0" borderId="0"/>
    <xf numFmtId="0" fontId="7" fillId="0" borderId="0">
      <alignment vertical="center"/>
    </xf>
    <xf numFmtId="0" fontId="36" fillId="0" borderId="0"/>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36" fillId="0" borderId="0"/>
    <xf numFmtId="0" fontId="0" fillId="0" borderId="0">
      <alignment vertical="center"/>
    </xf>
    <xf numFmtId="0" fontId="36" fillId="0" borderId="0"/>
    <xf numFmtId="0" fontId="7" fillId="0" borderId="0">
      <alignment vertical="center"/>
    </xf>
    <xf numFmtId="0" fontId="36" fillId="0" borderId="0"/>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36" fillId="0" borderId="0"/>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7" fillId="0" borderId="0">
      <alignment vertical="center"/>
    </xf>
    <xf numFmtId="0" fontId="36" fillId="0" borderId="0"/>
    <xf numFmtId="0" fontId="7" fillId="0" borderId="0">
      <alignment vertical="center"/>
    </xf>
    <xf numFmtId="0" fontId="36" fillId="0" borderId="0"/>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36" fillId="0" borderId="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8" fillId="0" borderId="0">
      <alignment vertical="center"/>
    </xf>
    <xf numFmtId="0" fontId="36" fillId="0" borderId="0"/>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36" fillId="0" borderId="0"/>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36" fillId="0" borderId="0"/>
    <xf numFmtId="0" fontId="36" fillId="0" borderId="0"/>
    <xf numFmtId="0" fontId="0" fillId="0" borderId="0">
      <alignment vertical="center"/>
    </xf>
    <xf numFmtId="0" fontId="0" fillId="0" borderId="0">
      <alignment vertical="center"/>
    </xf>
    <xf numFmtId="0" fontId="36" fillId="0" borderId="0"/>
    <xf numFmtId="0" fontId="3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36" fillId="0" borderId="0"/>
    <xf numFmtId="0" fontId="36" fillId="0" borderId="0"/>
    <xf numFmtId="0" fontId="36" fillId="0" borderId="0"/>
    <xf numFmtId="0" fontId="0" fillId="0" borderId="0">
      <alignment vertical="center"/>
    </xf>
    <xf numFmtId="0" fontId="0" fillId="0" borderId="0">
      <alignment vertical="center"/>
    </xf>
    <xf numFmtId="0" fontId="36" fillId="0" borderId="0"/>
    <xf numFmtId="0" fontId="36" fillId="0" borderId="0"/>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36" fillId="0" borderId="0"/>
    <xf numFmtId="0" fontId="36" fillId="0" borderId="0"/>
    <xf numFmtId="0" fontId="36" fillId="0" borderId="0"/>
    <xf numFmtId="0" fontId="36" fillId="0" borderId="0"/>
    <xf numFmtId="0" fontId="0" fillId="0" borderId="0">
      <alignment vertical="center"/>
    </xf>
    <xf numFmtId="0" fontId="36" fillId="0" borderId="0"/>
    <xf numFmtId="0" fontId="36" fillId="0" borderId="0"/>
    <xf numFmtId="0" fontId="0" fillId="0" borderId="0">
      <alignment vertical="center"/>
    </xf>
    <xf numFmtId="0" fontId="0" fillId="0" borderId="0">
      <alignment vertical="center"/>
    </xf>
    <xf numFmtId="0" fontId="0" fillId="0" borderId="0">
      <alignment vertical="center"/>
    </xf>
    <xf numFmtId="0" fontId="36" fillId="0" borderId="0"/>
    <xf numFmtId="0" fontId="36" fillId="0" borderId="0"/>
    <xf numFmtId="0" fontId="8" fillId="0" borderId="0">
      <alignment vertical="center"/>
    </xf>
    <xf numFmtId="0" fontId="36" fillId="0" borderId="0"/>
    <xf numFmtId="0" fontId="0" fillId="0" borderId="0">
      <alignment vertical="center"/>
    </xf>
    <xf numFmtId="0" fontId="36" fillId="0" borderId="0"/>
    <xf numFmtId="0" fontId="36" fillId="0" borderId="0"/>
    <xf numFmtId="0" fontId="0" fillId="0" borderId="0">
      <alignment vertical="center"/>
    </xf>
    <xf numFmtId="0" fontId="0" fillId="0" borderId="0">
      <alignment vertical="center"/>
    </xf>
    <xf numFmtId="0" fontId="0" fillId="0" borderId="0">
      <alignment vertical="center"/>
    </xf>
    <xf numFmtId="0" fontId="36" fillId="0" borderId="0"/>
    <xf numFmtId="0" fontId="36" fillId="0" borderId="0"/>
    <xf numFmtId="0" fontId="36" fillId="0" borderId="0"/>
    <xf numFmtId="0" fontId="0" fillId="0" borderId="0">
      <alignment vertical="center"/>
    </xf>
    <xf numFmtId="0" fontId="36" fillId="0" borderId="0"/>
    <xf numFmtId="0" fontId="36" fillId="0" borderId="0"/>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7" fillId="0" borderId="0">
      <alignment vertical="center"/>
    </xf>
    <xf numFmtId="0" fontId="0" fillId="0" borderId="0">
      <alignment vertical="center"/>
    </xf>
    <xf numFmtId="0" fontId="39" fillId="2" borderId="13" applyNumberFormat="0" applyAlignment="0" applyProtection="0">
      <alignment vertical="center"/>
    </xf>
    <xf numFmtId="0" fontId="7" fillId="0" borderId="0">
      <alignment vertical="center"/>
    </xf>
    <xf numFmtId="0" fontId="39" fillId="2" borderId="13" applyNumberFormat="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40" fillId="40" borderId="0" applyNumberFormat="0" applyBorder="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39" fillId="2" borderId="13" applyNumberFormat="0" applyAlignment="0" applyProtection="0">
      <alignment vertical="center"/>
    </xf>
    <xf numFmtId="0" fontId="39" fillId="2" borderId="13" applyNumberFormat="0" applyAlignment="0" applyProtection="0">
      <alignment vertical="center"/>
    </xf>
    <xf numFmtId="0" fontId="39" fillId="2" borderId="13" applyNumberFormat="0" applyAlignment="0" applyProtection="0">
      <alignment vertical="center"/>
    </xf>
    <xf numFmtId="0" fontId="39" fillId="2" borderId="13" applyNumberFormat="0" applyAlignment="0" applyProtection="0">
      <alignment vertical="center"/>
    </xf>
    <xf numFmtId="0" fontId="39" fillId="2" borderId="13" applyNumberFormat="0" applyAlignment="0" applyProtection="0">
      <alignment vertical="center"/>
    </xf>
    <xf numFmtId="0" fontId="39" fillId="2" borderId="13" applyNumberFormat="0" applyAlignment="0" applyProtection="0">
      <alignment vertical="center"/>
    </xf>
    <xf numFmtId="0" fontId="44" fillId="46" borderId="18" applyNumberFormat="0" applyAlignment="0" applyProtection="0">
      <alignment vertical="center"/>
    </xf>
    <xf numFmtId="0" fontId="44" fillId="46" borderId="18"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15" applyNumberFormat="0" applyFill="0" applyAlignment="0" applyProtection="0">
      <alignment vertical="center"/>
    </xf>
    <xf numFmtId="0" fontId="17" fillId="44" borderId="0" applyNumberFormat="0" applyBorder="0" applyAlignment="0" applyProtection="0">
      <alignment vertical="center"/>
    </xf>
    <xf numFmtId="0" fontId="17" fillId="45" borderId="0" applyNumberFormat="0" applyBorder="0" applyAlignment="0" applyProtection="0">
      <alignment vertical="center"/>
    </xf>
    <xf numFmtId="0" fontId="17" fillId="47" borderId="0" applyNumberFormat="0" applyBorder="0" applyAlignment="0" applyProtection="0">
      <alignment vertical="center"/>
    </xf>
    <xf numFmtId="0" fontId="17" fillId="47" borderId="0" applyNumberFormat="0" applyBorder="0" applyAlignment="0" applyProtection="0">
      <alignment vertical="center"/>
    </xf>
    <xf numFmtId="0" fontId="17" fillId="11"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2" fillId="2" borderId="16" applyNumberFormat="0" applyAlignment="0" applyProtection="0">
      <alignment vertical="center"/>
    </xf>
    <xf numFmtId="0" fontId="42" fillId="2" borderId="16" applyNumberFormat="0" applyAlignment="0" applyProtection="0">
      <alignment vertical="center"/>
    </xf>
    <xf numFmtId="0" fontId="42" fillId="2" borderId="16" applyNumberFormat="0" applyAlignment="0" applyProtection="0">
      <alignment vertical="center"/>
    </xf>
    <xf numFmtId="0" fontId="42" fillId="2" borderId="16" applyNumberFormat="0" applyAlignment="0" applyProtection="0">
      <alignment vertical="center"/>
    </xf>
    <xf numFmtId="0" fontId="42" fillId="2" borderId="16" applyNumberFormat="0" applyAlignment="0" applyProtection="0">
      <alignment vertical="center"/>
    </xf>
    <xf numFmtId="0" fontId="42" fillId="2" borderId="16" applyNumberFormat="0" applyAlignment="0" applyProtection="0">
      <alignment vertical="center"/>
    </xf>
    <xf numFmtId="0" fontId="42" fillId="2" borderId="16" applyNumberFormat="0" applyAlignment="0" applyProtection="0">
      <alignment vertical="center"/>
    </xf>
    <xf numFmtId="0" fontId="7" fillId="37" borderId="14" applyNumberFormat="0" applyFont="0" applyAlignment="0" applyProtection="0">
      <alignment vertical="center"/>
    </xf>
    <xf numFmtId="0" fontId="7" fillId="37" borderId="14" applyNumberFormat="0" applyFont="0" applyAlignment="0" applyProtection="0">
      <alignment vertical="center"/>
    </xf>
    <xf numFmtId="0" fontId="7" fillId="37" borderId="14" applyNumberFormat="0" applyFont="0" applyAlignment="0" applyProtection="0">
      <alignment vertical="center"/>
    </xf>
    <xf numFmtId="0" fontId="7" fillId="37" borderId="14" applyNumberFormat="0" applyFont="0" applyAlignment="0" applyProtection="0">
      <alignment vertical="center"/>
    </xf>
    <xf numFmtId="0" fontId="7" fillId="37" borderId="14" applyNumberFormat="0" applyFont="0" applyAlignment="0" applyProtection="0">
      <alignment vertical="center"/>
    </xf>
    <xf numFmtId="0" fontId="36" fillId="0" borderId="0"/>
    <xf numFmtId="0" fontId="36" fillId="0" borderId="0"/>
  </cellStyleXfs>
  <cellXfs count="1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5" fillId="0" borderId="1" xfId="527" applyNumberFormat="1" applyFont="1" applyFill="1" applyBorder="1" applyAlignment="1" applyProtection="1">
      <alignment horizontal="left" vertical="center" wrapText="1"/>
    </xf>
    <xf numFmtId="0" fontId="5" fillId="0" borderId="1" xfId="527"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7521" applyFont="1" applyFill="1" applyBorder="1" applyAlignment="1" applyProtection="1">
      <alignment horizontal="center" vertical="center" wrapText="1"/>
    </xf>
    <xf numFmtId="0" fontId="5" fillId="2" borderId="1" xfId="0" applyFont="1" applyFill="1" applyBorder="1" applyAlignment="1">
      <alignment horizontal="center" vertical="center"/>
    </xf>
  </cellXfs>
  <cellStyles count="11366">
    <cellStyle name="常规" xfId="0" builtinId="0"/>
    <cellStyle name="常规 2 22 5 5" xfId="1"/>
    <cellStyle name="常规 2 17 5 5" xfId="2"/>
    <cellStyle name="货币[0]" xfId="3" builtinId="7"/>
    <cellStyle name="常规 3 9 4" xfId="4"/>
    <cellStyle name="常规 2 2 4 2 3 3" xfId="5"/>
    <cellStyle name="常规 2 13 6" xfId="6"/>
    <cellStyle name="常规 6 9 2 7" xfId="7"/>
    <cellStyle name="常规 10 6 2 3" xfId="8"/>
    <cellStyle name="常规 2 37 2 4 2" xfId="9"/>
    <cellStyle name="常规 3 11 3" xfId="10"/>
    <cellStyle name="Normal 3 4" xfId="11"/>
    <cellStyle name="20% - 强调文字颜色 1 2" xfId="12"/>
    <cellStyle name="Normal 3 2 2" xfId="13"/>
    <cellStyle name="常规 2 13 4 2" xfId="14"/>
    <cellStyle name="20% - 强调文字颜色 3" xfId="15" builtinId="38"/>
    <cellStyle name="常规 6 33 2 2 4" xfId="16"/>
    <cellStyle name="常规 6 28 2 2 4" xfId="17"/>
    <cellStyle name="输入" xfId="18" builtinId="20"/>
    <cellStyle name="常规 2 8 6 2 2 4" xfId="19"/>
    <cellStyle name="常规 2 5 2 4 3" xfId="20"/>
    <cellStyle name="常规 10 2 2 5 2" xfId="21"/>
    <cellStyle name="货币" xfId="22" builtinId="4"/>
    <cellStyle name="常规 5 2 2 2 3 2" xfId="23"/>
    <cellStyle name="常规 5 4 3 4" xfId="24"/>
    <cellStyle name="常规 15 4 2" xfId="25"/>
    <cellStyle name="Normal 7 2" xfId="26"/>
    <cellStyle name="常规 2 6 3 2 2 3" xfId="27"/>
    <cellStyle name="常规 2 5 5 6" xfId="28"/>
    <cellStyle name="千位分隔[0]" xfId="29" builtinId="6"/>
    <cellStyle name="常规 2 10 9 2" xfId="30"/>
    <cellStyle name="常规 13 6 4" xfId="31"/>
    <cellStyle name="40% - 强调文字颜色 3" xfId="32" builtinId="39"/>
    <cellStyle name="常规 47 2 5" xfId="33"/>
    <cellStyle name="常规 26 2" xfId="34"/>
    <cellStyle name="常规 31 2" xfId="35"/>
    <cellStyle name="常规 2 44 5 3" xfId="36"/>
    <cellStyle name="常规 2 39 5 3" xfId="37"/>
    <cellStyle name="差" xfId="38" builtinId="27"/>
    <cellStyle name="常规 2 37 2 3 5" xfId="39"/>
    <cellStyle name="常规 2 12 9" xfId="40"/>
    <cellStyle name="常规 12 8 3" xfId="41"/>
    <cellStyle name="常规 5 16 6" xfId="42"/>
    <cellStyle name="常规 5 21 6" xfId="43"/>
    <cellStyle name="千位分隔" xfId="44" builtinId="3"/>
    <cellStyle name="常规 2 4 4 2 6" xfId="45"/>
    <cellStyle name="常规 29 5 2" xfId="46"/>
    <cellStyle name="常规 34 5 2" xfId="47"/>
    <cellStyle name="常规 12 2 3" xfId="48"/>
    <cellStyle name="60% - 强调文字颜色 3" xfId="49" builtinId="40"/>
    <cellStyle name="超链接" xfId="50" builtinId="8"/>
    <cellStyle name="常规 6 5 2 7" xfId="51"/>
    <cellStyle name="常规 10 2 2 3" xfId="52"/>
    <cellStyle name="百分比" xfId="53" builtinId="5"/>
    <cellStyle name="已访问的超链接" xfId="54" builtinId="9"/>
    <cellStyle name="常规 15 7 2" xfId="55"/>
    <cellStyle name="常规 6 13" xfId="56"/>
    <cellStyle name="常规 12 2 2 3" xfId="57"/>
    <cellStyle name="常规 2 21 9" xfId="58"/>
    <cellStyle name="常规 2 16 9" xfId="59"/>
    <cellStyle name="注释" xfId="60" builtinId="10"/>
    <cellStyle name="常规 2 15 2 3 3 2" xfId="61"/>
    <cellStyle name="常规 2 20 2 3 3 2" xfId="62"/>
    <cellStyle name="常规 2 47 5 2 2" xfId="63"/>
    <cellStyle name="常规 14 3 2" xfId="64"/>
    <cellStyle name="常规 12 2 2" xfId="65"/>
    <cellStyle name="60% - 强调文字颜色 2" xfId="66" builtinId="36"/>
    <cellStyle name="常规 2 34 6" xfId="67"/>
    <cellStyle name="常规 2 3 20 4 2 2" xfId="68"/>
    <cellStyle name="常规 2 29 6" xfId="69"/>
    <cellStyle name="标题 4" xfId="70" builtinId="19"/>
    <cellStyle name="警告文本" xfId="71" builtinId="11"/>
    <cellStyle name="常规 4 4 3" xfId="72"/>
    <cellStyle name="常规 6 5" xfId="73"/>
    <cellStyle name="常规 4 2 2 3" xfId="74"/>
    <cellStyle name="常规 2 8 7 3 3 4" xfId="75"/>
    <cellStyle name="常规 2 6 3 3 2 3" xfId="76"/>
    <cellStyle name="常规 2 6 5 6" xfId="77"/>
    <cellStyle name="常规 6 29 3 3 4" xfId="78"/>
    <cellStyle name="常规 2 21 8 2" xfId="79"/>
    <cellStyle name="常规 2 16 8 2" xfId="80"/>
    <cellStyle name="常规 6 9 2 2 4" xfId="81"/>
    <cellStyle name="60% - 强调文字颜色 2 2 2" xfId="82"/>
    <cellStyle name="常规 5 8 4 6" xfId="83"/>
    <cellStyle name="标题" xfId="84" builtinId="15"/>
    <cellStyle name="常规 2 3 3 2 5" xfId="85"/>
    <cellStyle name="常规 13 2 3 2" xfId="86"/>
    <cellStyle name="常规 2 43 2 4" xfId="87"/>
    <cellStyle name="常规 2 38 2 4" xfId="88"/>
    <cellStyle name="常规 5 25 2 5" xfId="89"/>
    <cellStyle name="常规 5 30 2 5" xfId="90"/>
    <cellStyle name="解释性文本" xfId="91" builtinId="53"/>
    <cellStyle name="常规 2 34 3" xfId="92"/>
    <cellStyle name="常规 2 29 3" xfId="93"/>
    <cellStyle name="标题 1" xfId="94" builtinId="16"/>
    <cellStyle name="常规 2 4 3 3 2 2" xfId="95"/>
    <cellStyle name="常规 10 2 2 3 4" xfId="96"/>
    <cellStyle name="常规 3 4 6 3" xfId="97"/>
    <cellStyle name="常规 2 34 4" xfId="98"/>
    <cellStyle name="常规 2 29 4" xfId="99"/>
    <cellStyle name="标题 2" xfId="100" builtinId="17"/>
    <cellStyle name="常规 2 4 3 3 2 3" xfId="101"/>
    <cellStyle name="常规 10 2 2 3 5" xfId="102"/>
    <cellStyle name="常规 3 4 6 4" xfId="103"/>
    <cellStyle name="百分比 5" xfId="104"/>
    <cellStyle name="60% - 强调文字颜色 1" xfId="105" builtinId="32"/>
    <cellStyle name="常规 2 34 5" xfId="106"/>
    <cellStyle name="常规 2 29 5" xfId="107"/>
    <cellStyle name="标题 3" xfId="108" builtinId="18"/>
    <cellStyle name="常规 2 4 3 3 2 4" xfId="109"/>
    <cellStyle name="常规 10 2 2 3 6" xfId="110"/>
    <cellStyle name="常规 12 2 4" xfId="111"/>
    <cellStyle name="常规 20 2 4 3 2" xfId="112"/>
    <cellStyle name="60% - 强调文字颜色 4" xfId="113" builtinId="44"/>
    <cellStyle name="输出" xfId="114" builtinId="21"/>
    <cellStyle name="计算" xfId="115" builtinId="22"/>
    <cellStyle name="常规 2 24 2 4 2" xfId="116"/>
    <cellStyle name="常规 2 19 2 4 2" xfId="117"/>
    <cellStyle name="常规 4 3 4 3 2" xfId="118"/>
    <cellStyle name="常规 2 10 9" xfId="119"/>
    <cellStyle name="常规 2 2 6 2 4" xfId="120"/>
    <cellStyle name="常规 12 6 3" xfId="121"/>
    <cellStyle name="常规 9 2 2 5 3" xfId="122"/>
    <cellStyle name="常规 2 15 2 2 5" xfId="123"/>
    <cellStyle name="常规 2 20 2 2 5" xfId="124"/>
    <cellStyle name="常规 5 34 4 5" xfId="125"/>
    <cellStyle name="常规 5 29 4 5" xfId="126"/>
    <cellStyle name="常规 2 47 4 4" xfId="127"/>
    <cellStyle name="检查单元格" xfId="128" builtinId="23"/>
    <cellStyle name="常规 13 5" xfId="129"/>
    <cellStyle name="40% - 强调文字颜色 4 2" xfId="130"/>
    <cellStyle name="常规 2 7 4 2 3 3" xfId="131"/>
    <cellStyle name="20% - 强调文字颜色 6" xfId="132" builtinId="50"/>
    <cellStyle name="强调文字颜色 2" xfId="133" builtinId="33"/>
    <cellStyle name="常规 2 2 2 5" xfId="134"/>
    <cellStyle name="链接单元格" xfId="135" builtinId="24"/>
    <cellStyle name="常规 2 7 2 6 2" xfId="136"/>
    <cellStyle name="常规 2 6 4 2 3 2" xfId="137"/>
    <cellStyle name="汇总" xfId="138" builtinId="25"/>
    <cellStyle name="常规 5 39 4 5" xfId="139"/>
    <cellStyle name="常规 2 12 5 2 2" xfId="140"/>
    <cellStyle name="常规 2 5 3 3 5" xfId="141"/>
    <cellStyle name="常规 20 2 4 2" xfId="142"/>
    <cellStyle name="常规 15 8" xfId="143"/>
    <cellStyle name="好" xfId="144" builtinId="26"/>
    <cellStyle name="常规 2 5 2 2 2 4" xfId="145"/>
    <cellStyle name="常规 2 7 4 4 2" xfId="146"/>
    <cellStyle name="适中" xfId="147" builtinId="28"/>
    <cellStyle name="常规 6 35 4 2 3" xfId="148"/>
    <cellStyle name="常规 6 40 4 2 3" xfId="149"/>
    <cellStyle name="常规 2 3 20 2 2 4" xfId="150"/>
    <cellStyle name="20% - 强调文字颜色 5" xfId="151" builtinId="46"/>
    <cellStyle name="常规 2 13 4 4" xfId="152"/>
    <cellStyle name="常规 6 15 2" xfId="153"/>
    <cellStyle name="常规 6 20 2" xfId="154"/>
    <cellStyle name="常规 5 17 5" xfId="155"/>
    <cellStyle name="常规 5 22 5" xfId="156"/>
    <cellStyle name="常规 2 11 6 2 2" xfId="157"/>
    <cellStyle name="常规 8 2" xfId="158"/>
    <cellStyle name="Normal 3 2 4" xfId="159"/>
    <cellStyle name="常规 47 2 2 3" xfId="160"/>
    <cellStyle name="常规 5 10 2 2" xfId="161"/>
    <cellStyle name="强调文字颜色 1" xfId="162" builtinId="29"/>
    <cellStyle name="常规 2 2 2 4" xfId="163"/>
    <cellStyle name="20% - 强调文字颜色 1" xfId="164" builtinId="30"/>
    <cellStyle name="常规 2 34 2 5 2" xfId="165"/>
    <cellStyle name="常规 2 29 2 5 2" xfId="166"/>
    <cellStyle name="常规 11 3 5" xfId="167"/>
    <cellStyle name="常规 5 2 5 4" xfId="168"/>
    <cellStyle name="常规 13 6 2" xfId="169"/>
    <cellStyle name="40% - 强调文字颜色 1" xfId="170" builtinId="31"/>
    <cellStyle name="常规 47 2 3" xfId="171"/>
    <cellStyle name="常规 6 31 4 3 3" xfId="172"/>
    <cellStyle name="常规 6 26 4 3 3" xfId="173"/>
    <cellStyle name="常规 2 6 8" xfId="174"/>
    <cellStyle name="常规 5 26 5 2" xfId="175"/>
    <cellStyle name="常规 5 31 5 2" xfId="176"/>
    <cellStyle name="常规 2 3 4 5 2" xfId="177"/>
    <cellStyle name="常规 6 14 4 5" xfId="178"/>
    <cellStyle name="20% - 强调文字颜色 2" xfId="179" builtinId="34"/>
    <cellStyle name="常规 11 3 6" xfId="180"/>
    <cellStyle name="常规 2 4 4 3 2" xfId="181"/>
    <cellStyle name="常规 5 2 5 5" xfId="182"/>
    <cellStyle name="常规 13 6 3" xfId="183"/>
    <cellStyle name="40% - 强调文字颜色 2" xfId="184" builtinId="35"/>
    <cellStyle name="常规 47 2 4" xfId="185"/>
    <cellStyle name="常规 2 3 4 5 3" xfId="186"/>
    <cellStyle name="常规 6 14 4 6" xfId="187"/>
    <cellStyle name="常规 2 44 5 2" xfId="188"/>
    <cellStyle name="常规 2 39 5 2" xfId="189"/>
    <cellStyle name="常规 2 6 9" xfId="190"/>
    <cellStyle name="常规 5 26 5 3" xfId="191"/>
    <cellStyle name="常规 5 31 5 3" xfId="192"/>
    <cellStyle name="强调文字颜色 3" xfId="193" builtinId="37"/>
    <cellStyle name="常规 2 2 2 6" xfId="194"/>
    <cellStyle name="常规 67 4 4" xfId="195"/>
    <cellStyle name="常规 2 14 2 4 2 2" xfId="196"/>
    <cellStyle name="常规 2 31 3" xfId="197"/>
    <cellStyle name="常规 2 26 3" xfId="198"/>
    <cellStyle name="常规 10 3 3 2" xfId="199"/>
    <cellStyle name="强调文字颜色 4" xfId="200" builtinId="41"/>
    <cellStyle name="20% - 强调文字颜色 4" xfId="201" builtinId="42"/>
    <cellStyle name="常规 2 13 4 3" xfId="202"/>
    <cellStyle name="Normal 3 2 3" xfId="203"/>
    <cellStyle name="常规 47 2 2 2" xfId="204"/>
    <cellStyle name="40% - 强调文字颜色 4" xfId="205" builtinId="43"/>
    <cellStyle name="常规 47 2 6" xfId="206"/>
    <cellStyle name="常规 2 39 5 4" xfId="207"/>
    <cellStyle name="常规 5 2 2 8 2" xfId="208"/>
    <cellStyle name="常规 26 3" xfId="209"/>
    <cellStyle name="常规 31 3" xfId="210"/>
    <cellStyle name="常规 2 31 4" xfId="211"/>
    <cellStyle name="常规 2 26 4" xfId="212"/>
    <cellStyle name="常规 10 3 3 3" xfId="213"/>
    <cellStyle name="强调文字颜色 5" xfId="214" builtinId="45"/>
    <cellStyle name="40% - 强调文字颜色 5" xfId="215" builtinId="47"/>
    <cellStyle name="常规 2 39 5 5" xfId="216"/>
    <cellStyle name="常规 4 6 2 4 2 2" xfId="217"/>
    <cellStyle name="常规 5 2 2 8 3" xfId="218"/>
    <cellStyle name="常规 8 4 4 2 2" xfId="219"/>
    <cellStyle name="常规 26 4" xfId="220"/>
    <cellStyle name="常规 31 4" xfId="221"/>
    <cellStyle name="常规 13 2 2 2" xfId="222"/>
    <cellStyle name="常规 12 2 5" xfId="223"/>
    <cellStyle name="60% - 强调文字颜色 5" xfId="224" builtinId="48"/>
    <cellStyle name="强调文字颜色 6" xfId="225" builtinId="49"/>
    <cellStyle name="常规 6 39 5 2 2" xfId="226"/>
    <cellStyle name="40% - 强调文字颜色 6" xfId="227" builtinId="51"/>
    <cellStyle name="常规 6 9 4 2" xfId="228"/>
    <cellStyle name="常规 13 2 2 3" xfId="229"/>
    <cellStyle name="常规 12 2 6" xfId="230"/>
    <cellStyle name="常规 2 4 5 2 2" xfId="231"/>
    <cellStyle name="60% - 强调文字颜色 6" xfId="232" builtinId="52"/>
    <cellStyle name="20% - 强调文字颜色 3 2 2" xfId="233"/>
    <cellStyle name="常规 10 5 2" xfId="234"/>
    <cellStyle name="常规 15 5 2 3" xfId="235"/>
    <cellStyle name="常规 3 11 2 3 2" xfId="236"/>
    <cellStyle name="40% - 强调文字颜色 1 2 2" xfId="237"/>
    <cellStyle name="常规 2 24 2 3 6" xfId="238"/>
    <cellStyle name="常规 2 19 2 3 6" xfId="239"/>
    <cellStyle name="常规 2 9 3 2 3" xfId="240"/>
    <cellStyle name="常规 17 3 4" xfId="241"/>
    <cellStyle name="常规 22 3 4" xfId="242"/>
    <cellStyle name="常规 2 14 6 2" xfId="243"/>
    <cellStyle name="20% - 强调文字颜色 2 2 2" xfId="244"/>
    <cellStyle name="常规 10 5" xfId="245"/>
    <cellStyle name="常规 2 6 8 2" xfId="246"/>
    <cellStyle name="常规 5 26 5 2 2" xfId="247"/>
    <cellStyle name="常规 5 31 5 2 2" xfId="248"/>
    <cellStyle name="常规 2 3 4 5 2 2" xfId="249"/>
    <cellStyle name="常规 27 3 2 4" xfId="250"/>
    <cellStyle name="常规 3 11 2 3" xfId="251"/>
    <cellStyle name="常规 32 3 2 4" xfId="252"/>
    <cellStyle name="40% - 强调文字颜色 1 2" xfId="253"/>
    <cellStyle name="常规 47 2 3 2" xfId="254"/>
    <cellStyle name="常规 11 5" xfId="255"/>
    <cellStyle name="常规 6 2 5 6" xfId="256"/>
    <cellStyle name="常规 2 44 5 2 2" xfId="257"/>
    <cellStyle name="常规 2 39 5 2 2" xfId="258"/>
    <cellStyle name="常规 2 6 9 2" xfId="259"/>
    <cellStyle name="常规 3 11 3 3" xfId="260"/>
    <cellStyle name="40% - 强调文字颜色 2 2" xfId="261"/>
    <cellStyle name="20% - 强调文字颜色 4 2 2" xfId="262"/>
    <cellStyle name="常规 2 5 4 8 2" xfId="263"/>
    <cellStyle name="常规 11 5 2" xfId="264"/>
    <cellStyle name="常规 3 11 3 3 2" xfId="265"/>
    <cellStyle name="40% - 强调文字颜色 2 2 2" xfId="266"/>
    <cellStyle name="常规 2 6 2 3 5" xfId="267"/>
    <cellStyle name="20% - 强调文字颜色 3 2" xfId="268"/>
    <cellStyle name="常规 3 2 5" xfId="269"/>
    <cellStyle name="常规 2 13 4 2 2" xfId="270"/>
    <cellStyle name="20% - 强调文字颜色 1 2 2" xfId="271"/>
    <cellStyle name="常规 11 4" xfId="272"/>
    <cellStyle name="常规 6 2 5 5" xfId="273"/>
    <cellStyle name="Normal 4 4" xfId="274"/>
    <cellStyle name="常规 2 37 2 5 2" xfId="275"/>
    <cellStyle name="常规 2 6 2 2 5" xfId="276"/>
    <cellStyle name="20% - 强调文字颜色 2 2" xfId="277"/>
    <cellStyle name="常规 6 13 10" xfId="278"/>
    <cellStyle name="常规 2 3 20 2 3 3" xfId="279"/>
    <cellStyle name="常规 3 14 3" xfId="280"/>
    <cellStyle name="常规 6 35 4 3 2" xfId="281"/>
    <cellStyle name="常规 6 40 4 3 2" xfId="282"/>
    <cellStyle name="Normal 6 4" xfId="283"/>
    <cellStyle name="常规 2 8 8 4 3 2" xfId="284"/>
    <cellStyle name="常规 2 5 4 8" xfId="285"/>
    <cellStyle name="常规 2 6 2 4 5" xfId="286"/>
    <cellStyle name="20% - 强调文字颜色 4 2" xfId="287"/>
    <cellStyle name="20% - 强调文字颜色 5 2" xfId="288"/>
    <cellStyle name="20% - 强调文字颜色 5 2 2" xfId="289"/>
    <cellStyle name="常规 10 2 2 2 3" xfId="290"/>
    <cellStyle name="常规 3 4 5 2" xfId="291"/>
    <cellStyle name="20% - 强调文字颜色 6 2" xfId="292"/>
    <cellStyle name="常规 13 7" xfId="293"/>
    <cellStyle name="20% - 强调文字颜色 6 2 2" xfId="294"/>
    <cellStyle name="常规 10 2 3 2 3" xfId="295"/>
    <cellStyle name="常规 12 5" xfId="296"/>
    <cellStyle name="常规 26 2 2" xfId="297"/>
    <cellStyle name="常规 31 2 2" xfId="298"/>
    <cellStyle name="常规 2 39 5 3 2" xfId="299"/>
    <cellStyle name="常规 3 11 4 3" xfId="300"/>
    <cellStyle name="40% - 强调文字颜色 3 2" xfId="301"/>
    <cellStyle name="常规 2 7 4 2 2 3" xfId="302"/>
    <cellStyle name="常规 12 5 2" xfId="303"/>
    <cellStyle name="常规 3 11 4 3 2" xfId="304"/>
    <cellStyle name="40% - 强调文字颜色 3 2 2" xfId="305"/>
    <cellStyle name="常规 5 2 4 4" xfId="306"/>
    <cellStyle name="常规 13 5 2" xfId="307"/>
    <cellStyle name="40% - 强调文字颜色 4 2 2" xfId="308"/>
    <cellStyle name="常规 9 2 2 6 3" xfId="309"/>
    <cellStyle name="常规 2 15 2 3 5" xfId="310"/>
    <cellStyle name="常规 2 20 2 3 5" xfId="311"/>
    <cellStyle name="常规 2 5 3 2 2" xfId="312"/>
    <cellStyle name="常规 14 5" xfId="313"/>
    <cellStyle name="40% - 强调文字颜色 5 2" xfId="314"/>
    <cellStyle name="常规 14 5 2" xfId="315"/>
    <cellStyle name="40% - 强调文字颜色 5 2 2" xfId="316"/>
    <cellStyle name="常规 2 47 6 4" xfId="317"/>
    <cellStyle name="常规 2 15 2 4 5" xfId="318"/>
    <cellStyle name="常规 2 20 2 4 5" xfId="319"/>
    <cellStyle name="常规 2 5 3 3 2" xfId="320"/>
    <cellStyle name="常规 5 2 2 2 4" xfId="321"/>
    <cellStyle name="常规 15 5" xfId="322"/>
    <cellStyle name="40% - 强调文字颜色 6 2" xfId="323"/>
    <cellStyle name="常规 6 9 4 2 2" xfId="324"/>
    <cellStyle name="常规 15 5 2" xfId="325"/>
    <cellStyle name="40% - 强调文字颜色 6 2 2" xfId="326"/>
    <cellStyle name="常规 2 20 8" xfId="327"/>
    <cellStyle name="常规 2 15 8" xfId="328"/>
    <cellStyle name="60% - 强调文字颜色 1 2" xfId="329"/>
    <cellStyle name="常规 2 20 8 2" xfId="330"/>
    <cellStyle name="常规 2 15 8 2" xfId="331"/>
    <cellStyle name="60% - 强调文字颜色 1 2 2" xfId="332"/>
    <cellStyle name="常规 5 7 4 6" xfId="333"/>
    <cellStyle name="常规 6 12" xfId="334"/>
    <cellStyle name="常规 12 2 2 2" xfId="335"/>
    <cellStyle name="常规 2 21 8" xfId="336"/>
    <cellStyle name="常规 2 16 8" xfId="337"/>
    <cellStyle name="60% - 强调文字颜色 2 2" xfId="338"/>
    <cellStyle name="常规 2 2 3 2 5" xfId="339"/>
    <cellStyle name="常规 12 2 3 2" xfId="340"/>
    <cellStyle name="常规 2 22 8" xfId="341"/>
    <cellStyle name="常规 2 17 8" xfId="342"/>
    <cellStyle name="60% - 强调文字颜色 3 2" xfId="343"/>
    <cellStyle name="常规 10 2 2 4 3" xfId="344"/>
    <cellStyle name="常规 3 4 7 2" xfId="345"/>
    <cellStyle name="常规 2 22 8 2" xfId="346"/>
    <cellStyle name="常规 2 17 8 2" xfId="347"/>
    <cellStyle name="常规 6 9 3 2 4" xfId="348"/>
    <cellStyle name="60% - 强调文字颜色 3 2 2" xfId="349"/>
    <cellStyle name="常规 5 9 4 6" xfId="350"/>
    <cellStyle name="常规 2 23 8" xfId="351"/>
    <cellStyle name="常规 2 18 8" xfId="352"/>
    <cellStyle name="60% - 强调文字颜色 4 2" xfId="353"/>
    <cellStyle name="常规 5 2 2 2 6" xfId="354"/>
    <cellStyle name="常规 15 7" xfId="355"/>
    <cellStyle name="常规 2 23 8 2" xfId="356"/>
    <cellStyle name="常规 2 18 8 2" xfId="357"/>
    <cellStyle name="常规 5 10 8 3" xfId="358"/>
    <cellStyle name="常规 2 31 2 2 3" xfId="359"/>
    <cellStyle name="常规 2 26 2 2 3" xfId="360"/>
    <cellStyle name="常规 5 13 2 3 3" xfId="361"/>
    <cellStyle name="60% - 强调文字颜色 4 2 2" xfId="362"/>
    <cellStyle name="常规 2 24 8" xfId="363"/>
    <cellStyle name="常规 2 19 8" xfId="364"/>
    <cellStyle name="60% - 强调文字颜色 5 2" xfId="365"/>
    <cellStyle name="常规 2 24 8 2" xfId="366"/>
    <cellStyle name="常规 2 19 8 2" xfId="367"/>
    <cellStyle name="常规 5 11 8 3" xfId="368"/>
    <cellStyle name="常规 2 31 3 2 3" xfId="369"/>
    <cellStyle name="常规 2 26 3 2 3" xfId="370"/>
    <cellStyle name="60% - 强调文字颜色 5 2 2" xfId="371"/>
    <cellStyle name="Normal 8" xfId="372"/>
    <cellStyle name="常规 2 37 4 2 3" xfId="373"/>
    <cellStyle name="60% - 强调文字颜色 6 2" xfId="374"/>
    <cellStyle name="常规 2 30 8" xfId="375"/>
    <cellStyle name="常规 2 25 8" xfId="376"/>
    <cellStyle name="Normal 8 2" xfId="377"/>
    <cellStyle name="常规 2 30 8 2" xfId="378"/>
    <cellStyle name="常规 2 25 8 2" xfId="379"/>
    <cellStyle name="常规 5 12 8 3" xfId="380"/>
    <cellStyle name="常规 2 31 4 2 3" xfId="381"/>
    <cellStyle name="常规 2 26 4 2 3" xfId="382"/>
    <cellStyle name="60% - 强调文字颜色 6 2 2" xfId="383"/>
    <cellStyle name="常规 14 2 2 4" xfId="384"/>
    <cellStyle name="常规 28 4 3" xfId="385"/>
    <cellStyle name="常规 33 4 3" xfId="386"/>
    <cellStyle name="常规 6 39 3" xfId="387"/>
    <cellStyle name="常规 6 44 3" xfId="388"/>
    <cellStyle name="常规 6 47" xfId="389"/>
    <cellStyle name="常规 33 7" xfId="390"/>
    <cellStyle name="常规 28 7" xfId="391"/>
    <cellStyle name="常规 2 12 2 3 3" xfId="392"/>
    <cellStyle name="常规 7 3 2 2 3" xfId="393"/>
    <cellStyle name="常规 2 22 3" xfId="394"/>
    <cellStyle name="常规 2 17 3" xfId="395"/>
    <cellStyle name="Normal" xfId="396"/>
    <cellStyle name="常规 2 10 2 2 2 4" xfId="397"/>
    <cellStyle name="常规 2 5 5 2 3" xfId="398"/>
    <cellStyle name="常规 10 2 5 3 2" xfId="399"/>
    <cellStyle name="常规 6 47 2" xfId="400"/>
    <cellStyle name="常规 33 7 2" xfId="401"/>
    <cellStyle name="常规 28 7 2" xfId="402"/>
    <cellStyle name="常规 2 12 2 3 3 2" xfId="403"/>
    <cellStyle name="常规 2 22 3 2" xfId="404"/>
    <cellStyle name="常规 2 17 3 2" xfId="405"/>
    <cellStyle name="Normal 2" xfId="406"/>
    <cellStyle name="常规 2 12 5 5" xfId="407"/>
    <cellStyle name="常规 15 2 7" xfId="408"/>
    <cellStyle name="常规 20 2 7" xfId="409"/>
    <cellStyle name="常规 2 22 3 2 2" xfId="410"/>
    <cellStyle name="常规 2 17 3 2 2" xfId="411"/>
    <cellStyle name="Normal 2 2" xfId="412"/>
    <cellStyle name="常规 65 4 6" xfId="413"/>
    <cellStyle name="常规 2 14 2 2 2 4" xfId="414"/>
    <cellStyle name="Normal 2 2 2" xfId="415"/>
    <cellStyle name="常规 2 5 7 2" xfId="416"/>
    <cellStyle name="Normal 2 2 3" xfId="417"/>
    <cellStyle name="常规 2 11 5 2 2" xfId="418"/>
    <cellStyle name="常规 2 4 3 3 5" xfId="419"/>
    <cellStyle name="常规 2 5 7 3" xfId="420"/>
    <cellStyle name="Normal 2 2 4" xfId="421"/>
    <cellStyle name="常规 2 22 3 2 3" xfId="422"/>
    <cellStyle name="常规 2 17 3 2 3" xfId="423"/>
    <cellStyle name="Normal 2 3" xfId="424"/>
    <cellStyle name="常规 27 2 2 3" xfId="425"/>
    <cellStyle name="常规 32 2 2 3" xfId="426"/>
    <cellStyle name="Normal 2 3 2" xfId="427"/>
    <cellStyle name="常规 2 12 5 2" xfId="428"/>
    <cellStyle name="常规 15 2 4" xfId="429"/>
    <cellStyle name="常规 20 2 4" xfId="430"/>
    <cellStyle name="常规 2 3 4 4 2 2" xfId="431"/>
    <cellStyle name="常规 2 5 8 2" xfId="432"/>
    <cellStyle name="常规 5 26 4 2 2" xfId="433"/>
    <cellStyle name="常规 5 31 4 2 2" xfId="434"/>
    <cellStyle name="常规 27 2 2 4" xfId="435"/>
    <cellStyle name="常规 32 2 2 4" xfId="436"/>
    <cellStyle name="Normal 2 3 3" xfId="437"/>
    <cellStyle name="常规 2 31 10 2" xfId="438"/>
    <cellStyle name="常规 15 2 5" xfId="439"/>
    <cellStyle name="常规 20 2 5" xfId="440"/>
    <cellStyle name="常规 2 12 5 3" xfId="441"/>
    <cellStyle name="常规 13 5 2 2" xfId="442"/>
    <cellStyle name="常规 2 22 3 2 4" xfId="443"/>
    <cellStyle name="常规 2 17 3 2 4" xfId="444"/>
    <cellStyle name="Normal 2 4" xfId="445"/>
    <cellStyle name="常规 2 42 2 3 2" xfId="446"/>
    <cellStyle name="常规 2 37 2 3 2" xfId="447"/>
    <cellStyle name="Normal 2 5" xfId="448"/>
    <cellStyle name="常规 2 42 2 3 3" xfId="449"/>
    <cellStyle name="常规 2 37 2 3 3" xfId="450"/>
    <cellStyle name="Normal 2 6" xfId="451"/>
    <cellStyle name="常规 2 37 2 3 4" xfId="452"/>
    <cellStyle name="常规 2 12 8" xfId="453"/>
    <cellStyle name="常规 12 8 2" xfId="454"/>
    <cellStyle name="常规 67 3 4" xfId="455"/>
    <cellStyle name="常规 2 30 2 3 6" xfId="456"/>
    <cellStyle name="常规 2 25 2 3 6" xfId="457"/>
    <cellStyle name="常规 6 6 2 6" xfId="458"/>
    <cellStyle name="常规 2 30 3" xfId="459"/>
    <cellStyle name="常规 2 25 3" xfId="460"/>
    <cellStyle name="常规 10 3 2 2" xfId="461"/>
    <cellStyle name="常规 6 47 3" xfId="462"/>
    <cellStyle name="常规 2 12 2 3 3 3" xfId="463"/>
    <cellStyle name="常规 3 7 2" xfId="464"/>
    <cellStyle name="常规 2 22 3 3" xfId="465"/>
    <cellStyle name="常规 2 17 3 3" xfId="466"/>
    <cellStyle name="Normal 3" xfId="467"/>
    <cellStyle name="常规 2 22 3 3 2" xfId="468"/>
    <cellStyle name="常规 2 17 3 3 2" xfId="469"/>
    <cellStyle name="Normal 3 2" xfId="470"/>
    <cellStyle name="常规 3 11 2" xfId="471"/>
    <cellStyle name="常规 2 22 3 3 3" xfId="472"/>
    <cellStyle name="常规 2 17 3 3 3" xfId="473"/>
    <cellStyle name="Normal 3 3" xfId="474"/>
    <cellStyle name="常规 2 13 5" xfId="475"/>
    <cellStyle name="常规 2 2 4 2 3 2" xfId="476"/>
    <cellStyle name="常规 20 2 8 3" xfId="477"/>
    <cellStyle name="常规 6 9 2 6" xfId="478"/>
    <cellStyle name="常规 10 6 2 2" xfId="479"/>
    <cellStyle name="常规 6 6 2 7" xfId="480"/>
    <cellStyle name="常规 2 30 4" xfId="481"/>
    <cellStyle name="常规 2 25 4" xfId="482"/>
    <cellStyle name="常规 10 3 2 3" xfId="483"/>
    <cellStyle name="常规 6 47 4" xfId="484"/>
    <cellStyle name="常规 2 12 2 3 3 4" xfId="485"/>
    <cellStyle name="常规 2 22 3 4" xfId="486"/>
    <cellStyle name="常规 2 17 3 4" xfId="487"/>
    <cellStyle name="Normal 4" xfId="488"/>
    <cellStyle name="Normal 4 2" xfId="489"/>
    <cellStyle name="Normal 4 2 2" xfId="490"/>
    <cellStyle name="Normal 4 3" xfId="491"/>
    <cellStyle name="Normal 4 3 2" xfId="492"/>
    <cellStyle name="常规 2 3 21 6" xfId="493"/>
    <cellStyle name="常规 17 2 4" xfId="494"/>
    <cellStyle name="常规 22 2 4" xfId="495"/>
    <cellStyle name="常规 2 14 5 2" xfId="496"/>
    <cellStyle name="常规 10 2 2 4 3 2" xfId="497"/>
    <cellStyle name="常规 6 36 7" xfId="498"/>
    <cellStyle name="常规 6 41 7" xfId="499"/>
    <cellStyle name="Normal 4 5" xfId="500"/>
    <cellStyle name="常规 2 7 4 3 2" xfId="501"/>
    <cellStyle name="常规 25 2 3 2" xfId="502"/>
    <cellStyle name="常规 30 2 3 2" xfId="503"/>
    <cellStyle name="常规 67 3 6" xfId="504"/>
    <cellStyle name="常规 2 30 5" xfId="505"/>
    <cellStyle name="常规 2 25 5" xfId="506"/>
    <cellStyle name="常规 10 3 2 4" xfId="507"/>
    <cellStyle name="常规 2 22 3 5" xfId="508"/>
    <cellStyle name="常规 2 17 3 5" xfId="509"/>
    <cellStyle name="Normal 5" xfId="510"/>
    <cellStyle name="Normal 5 2" xfId="511"/>
    <cellStyle name="Normal 5 2 2" xfId="512"/>
    <cellStyle name="常规 2 8 13" xfId="513"/>
    <cellStyle name="Normal 5 2 3" xfId="514"/>
    <cellStyle name="常规 47 4 2 2" xfId="515"/>
    <cellStyle name="常规 2 8 14" xfId="516"/>
    <cellStyle name="常规 2 3 20 2 2 2" xfId="517"/>
    <cellStyle name="Normal 5 3" xfId="518"/>
    <cellStyle name="常规 6 20 5 2" xfId="519"/>
    <cellStyle name="常规 6 15 5 2" xfId="520"/>
    <cellStyle name="常规 2 22 3 6" xfId="521"/>
    <cellStyle name="常规 2 17 3 6" xfId="522"/>
    <cellStyle name="Normal 6" xfId="523"/>
    <cellStyle name="常规 6 20 5 2 2" xfId="524"/>
    <cellStyle name="常规 6 15 5 2 2" xfId="525"/>
    <cellStyle name="Normal 6 2" xfId="526"/>
    <cellStyle name="常规 2" xfId="527"/>
    <cellStyle name="常规 15 4 2 2" xfId="528"/>
    <cellStyle name="常规 2 3 20 2 3 2" xfId="529"/>
    <cellStyle name="常规 3 14 2" xfId="530"/>
    <cellStyle name="常规 6 20 5 2 3" xfId="531"/>
    <cellStyle name="常规 6 15 5 2 3" xfId="532"/>
    <cellStyle name="Normal 6 3" xfId="533"/>
    <cellStyle name="常规 6 20 5 3" xfId="534"/>
    <cellStyle name="常规 6 15 5 3" xfId="535"/>
    <cellStyle name="Normal 7" xfId="536"/>
    <cellStyle name="Normal 8 3" xfId="537"/>
    <cellStyle name="常规 14 7 2" xfId="538"/>
    <cellStyle name="常规 5 3 6 4" xfId="539"/>
    <cellStyle name="常规 2 11 2 3 2 3" xfId="540"/>
    <cellStyle name="Normal 9" xfId="541"/>
    <cellStyle name="常规 2 4 4 2 3 3" xfId="542"/>
    <cellStyle name="常规 2 34 3 2" xfId="543"/>
    <cellStyle name="常规 2 29 3 2" xfId="544"/>
    <cellStyle name="常规 5 16 3 3" xfId="545"/>
    <cellStyle name="常规 5 21 3 3" xfId="546"/>
    <cellStyle name="常规 2 4 3 3 2 2 2" xfId="547"/>
    <cellStyle name="标题 1 2" xfId="548"/>
    <cellStyle name="标题 1 2 2" xfId="549"/>
    <cellStyle name="常规 2 34 3 2 2" xfId="550"/>
    <cellStyle name="常规 2 29 3 2 2" xfId="551"/>
    <cellStyle name="常规 5 14 5 2 2" xfId="552"/>
    <cellStyle name="常规 2 52 6" xfId="553"/>
    <cellStyle name="常规 2 47 6" xfId="554"/>
    <cellStyle name="常规 35 2 3 2" xfId="555"/>
    <cellStyle name="常规 40 2 3 2" xfId="556"/>
    <cellStyle name="常规 15 3 2 4" xfId="557"/>
    <cellStyle name="标题 2 2" xfId="558"/>
    <cellStyle name="常规 2 34 4 2" xfId="559"/>
    <cellStyle name="常规 2 29 4 2" xfId="560"/>
    <cellStyle name="常规 5 16 4 3" xfId="561"/>
    <cellStyle name="常规 5 21 4 3" xfId="562"/>
    <cellStyle name="常规 2 15 2 4 3" xfId="563"/>
    <cellStyle name="常规 2 20 2 4 3" xfId="564"/>
    <cellStyle name="常规 5 7 9" xfId="565"/>
    <cellStyle name="常规 5 34 6 3" xfId="566"/>
    <cellStyle name="常规 2 47 6 2" xfId="567"/>
    <cellStyle name="常规 2 31 2 3 3 3" xfId="568"/>
    <cellStyle name="常规 2 26 2 3 3 3" xfId="569"/>
    <cellStyle name="常规 5 2 2 2 2" xfId="570"/>
    <cellStyle name="常规 15 3" xfId="571"/>
    <cellStyle name="常规 20 3" xfId="572"/>
    <cellStyle name="标题 2 2 2" xfId="573"/>
    <cellStyle name="常规 2 34 4 2 2" xfId="574"/>
    <cellStyle name="常规 2 29 4 2 2" xfId="575"/>
    <cellStyle name="常规 5 16 4 3 2" xfId="576"/>
    <cellStyle name="常规 5 21 4 3 2" xfId="577"/>
    <cellStyle name="常规 2 10 3 3" xfId="578"/>
    <cellStyle name="标题 3 2" xfId="579"/>
    <cellStyle name="常规 2 34 5 2" xfId="580"/>
    <cellStyle name="常规 2 29 5 2" xfId="581"/>
    <cellStyle name="常规 5 16 5 3" xfId="582"/>
    <cellStyle name="常规 5 21 5 3" xfId="583"/>
    <cellStyle name="标题 3 2 2" xfId="584"/>
    <cellStyle name="常规 2 34 5 2 2" xfId="585"/>
    <cellStyle name="常规 2 29 5 2 2" xfId="586"/>
    <cellStyle name="常规 2 11 3 3" xfId="587"/>
    <cellStyle name="常规 3 2 2 4 3" xfId="588"/>
    <cellStyle name="标题 4 2" xfId="589"/>
    <cellStyle name="常规 2 34 6 2" xfId="590"/>
    <cellStyle name="常规 2 29 6 2" xfId="591"/>
    <cellStyle name="常规 5 16 6 3" xfId="592"/>
    <cellStyle name="常规 5 21 6 3" xfId="593"/>
    <cellStyle name="标题 4 2 2" xfId="594"/>
    <cellStyle name="常规 2 34 6 2 2" xfId="595"/>
    <cellStyle name="常规 2 29 6 2 2" xfId="596"/>
    <cellStyle name="常规 2 12 3 3" xfId="597"/>
    <cellStyle name="标题 5" xfId="598"/>
    <cellStyle name="常规 6 7 3 2 2" xfId="599"/>
    <cellStyle name="常规 2 34 7" xfId="600"/>
    <cellStyle name="常规 2 29 7" xfId="601"/>
    <cellStyle name="常规 11 4 2" xfId="602"/>
    <cellStyle name="标题 5 2" xfId="603"/>
    <cellStyle name="常规 2 34 7 2" xfId="604"/>
    <cellStyle name="常规 2 29 7 2" xfId="605"/>
    <cellStyle name="常规 11 4 2 2" xfId="606"/>
    <cellStyle name="常规 2 31 3 3 6" xfId="607"/>
    <cellStyle name="差 2" xfId="608"/>
    <cellStyle name="常规 2 12 9 2" xfId="609"/>
    <cellStyle name="常规 4 8 2 2 2 2" xfId="610"/>
    <cellStyle name="常规 15 6 4" xfId="611"/>
    <cellStyle name="常规 11 2 3 3" xfId="612"/>
    <cellStyle name="差 2 2" xfId="613"/>
    <cellStyle name="常规 2 15 2 5 2" xfId="614"/>
    <cellStyle name="常规 2 20 2 5 2" xfId="615"/>
    <cellStyle name="常规 16 2" xfId="616"/>
    <cellStyle name="常规 21 2" xfId="617"/>
    <cellStyle name="常规 2 33 2 2 5" xfId="618"/>
    <cellStyle name="常规 2 28 2 2 5" xfId="619"/>
    <cellStyle name="常规 10" xfId="620"/>
    <cellStyle name="常规 10 10" xfId="621"/>
    <cellStyle name="常规 5 2 2 3 2" xfId="622"/>
    <cellStyle name="常规 16 3" xfId="623"/>
    <cellStyle name="常规 21 3" xfId="624"/>
    <cellStyle name="常规 11" xfId="625"/>
    <cellStyle name="常规 2 8 5 4 2 2" xfId="626"/>
    <cellStyle name="常规 6 32 4 2 2" xfId="627"/>
    <cellStyle name="常规 6 27 4 2 2" xfId="628"/>
    <cellStyle name="常规 2 34 2 6 2" xfId="629"/>
    <cellStyle name="常规 2 29 2 6 2" xfId="630"/>
    <cellStyle name="常规 11 4 5" xfId="631"/>
    <cellStyle name="常规 16 2 2" xfId="632"/>
    <cellStyle name="常规 21 2 2" xfId="633"/>
    <cellStyle name="常规 10 2" xfId="634"/>
    <cellStyle name="常规 54 2 2 6" xfId="635"/>
    <cellStyle name="常规 6 2 4 3" xfId="636"/>
    <cellStyle name="常规 2 36 2 2 2 4" xfId="637"/>
    <cellStyle name="常规 10 2 2" xfId="638"/>
    <cellStyle name="常规 2 2 4 3 3 3" xfId="639"/>
    <cellStyle name="常规 10 2 4 6" xfId="640"/>
    <cellStyle name="常规 6 5 2 6" xfId="641"/>
    <cellStyle name="常规 10 2 2 2" xfId="642"/>
    <cellStyle name="常规 10 2 2 2 2" xfId="643"/>
    <cellStyle name="常规 25 3 3 2" xfId="644"/>
    <cellStyle name="常规 10 4 2 4" xfId="645"/>
    <cellStyle name="常规 4 7 4" xfId="646"/>
    <cellStyle name="常规 9 6" xfId="647"/>
    <cellStyle name="常规 2 23 3 5" xfId="648"/>
    <cellStyle name="常规 2 18 3 5" xfId="649"/>
    <cellStyle name="常规 4 2 5 4" xfId="650"/>
    <cellStyle name="常规 10 2 2 2 2 2" xfId="651"/>
    <cellStyle name="常规 10 9 2" xfId="652"/>
    <cellStyle name="常规 4 7 5" xfId="653"/>
    <cellStyle name="常规 9 7" xfId="654"/>
    <cellStyle name="常规 6 21 5 2" xfId="655"/>
    <cellStyle name="常规 6 16 5 2" xfId="656"/>
    <cellStyle name="常规 2 23 3 6" xfId="657"/>
    <cellStyle name="常规 2 18 3 6" xfId="658"/>
    <cellStyle name="常规 4 2 5 5" xfId="659"/>
    <cellStyle name="常规 10 2 2 2 2 3" xfId="660"/>
    <cellStyle name="常规 2 42 5 2 2" xfId="661"/>
    <cellStyle name="常规 2 37 5 2 2" xfId="662"/>
    <cellStyle name="常规 10 9 3" xfId="663"/>
    <cellStyle name="常规 10 2 2 2 2 4" xfId="664"/>
    <cellStyle name="常规 10 2 2 2 3 2" xfId="665"/>
    <cellStyle name="常规 3 4 5 2 2" xfId="666"/>
    <cellStyle name="常规 44 5 2 2" xfId="667"/>
    <cellStyle name="常规 10 2 2 2 3 3" xfId="668"/>
    <cellStyle name="常规 3 4 5 2 3" xfId="669"/>
    <cellStyle name="常规 10 2 2 2 4" xfId="670"/>
    <cellStyle name="常规 3 4 5 3" xfId="671"/>
    <cellStyle name="常规 10 2 2 2 5" xfId="672"/>
    <cellStyle name="常规 10 2 2 3 2" xfId="673"/>
    <cellStyle name="常规 10 2 2 3 2 2" xfId="674"/>
    <cellStyle name="常规 2 24 3 5" xfId="675"/>
    <cellStyle name="常规 2 19 3 5" xfId="676"/>
    <cellStyle name="常规 4 3 5 4" xfId="677"/>
    <cellStyle name="常规 10 2 2 3 2 2 2" xfId="678"/>
    <cellStyle name="常规 6 22 5 2" xfId="679"/>
    <cellStyle name="常规 6 17 5 2" xfId="680"/>
    <cellStyle name="常规 2 24 3 6" xfId="681"/>
    <cellStyle name="常规 2 19 3 6" xfId="682"/>
    <cellStyle name="常规 4 3 5 5" xfId="683"/>
    <cellStyle name="常规 10 2 2 3 2 3" xfId="684"/>
    <cellStyle name="常规 10 2 2 3 2 4" xfId="685"/>
    <cellStyle name="常规 10 2 2 3 3" xfId="686"/>
    <cellStyle name="常规 3 4 6 2" xfId="687"/>
    <cellStyle name="常规 10 2 2 3 3 2" xfId="688"/>
    <cellStyle name="常规 2 12 10" xfId="689"/>
    <cellStyle name="常规 5 20 2 3 2" xfId="690"/>
    <cellStyle name="常规 5 15 2 3 2" xfId="691"/>
    <cellStyle name="常规 2 28 2 2 2" xfId="692"/>
    <cellStyle name="常规 2 33 2 2 2" xfId="693"/>
    <cellStyle name="常规 10 2 2 3 3 3" xfId="694"/>
    <cellStyle name="常规 10 2 2 3 3 4" xfId="695"/>
    <cellStyle name="常规 10 2 2 4" xfId="696"/>
    <cellStyle name="常规 10 2 2 4 2" xfId="697"/>
    <cellStyle name="常规 2 30 3 5" xfId="698"/>
    <cellStyle name="常规 2 25 3 5" xfId="699"/>
    <cellStyle name="常规 4 4 5 4" xfId="700"/>
    <cellStyle name="常规 10 2 2 4 2 2" xfId="701"/>
    <cellStyle name="常规 6 35 7" xfId="702"/>
    <cellStyle name="常规 6 40 7" xfId="703"/>
    <cellStyle name="常规 2 12 4 2 2" xfId="704"/>
    <cellStyle name="常规 2 5 2 3 5" xfId="705"/>
    <cellStyle name="常规 10 2 2 4 4" xfId="706"/>
    <cellStyle name="常规 2 12 4 2 3" xfId="707"/>
    <cellStyle name="常规 2 5 2 3 6" xfId="708"/>
    <cellStyle name="常规 10 2 2 4 5" xfId="709"/>
    <cellStyle name="常规 10 2 2 5" xfId="710"/>
    <cellStyle name="常规 11 4 3 2" xfId="711"/>
    <cellStyle name="常规 2 3 2 3 3 2" xfId="712"/>
    <cellStyle name="常规 2 42 3 2 2" xfId="713"/>
    <cellStyle name="常规 2 37 3 2 2" xfId="714"/>
    <cellStyle name="常规 6 22 10" xfId="715"/>
    <cellStyle name="常规 6 17 10" xfId="716"/>
    <cellStyle name="常规 10 2 2 6" xfId="717"/>
    <cellStyle name="常规 10 2 2 6 2" xfId="718"/>
    <cellStyle name="常规 10 2 3" xfId="719"/>
    <cellStyle name="常规 2 2 4 3 3 4" xfId="720"/>
    <cellStyle name="常规 2 14 2 3 2" xfId="721"/>
    <cellStyle name="常规 10 2 3 2" xfId="722"/>
    <cellStyle name="常规 66 4 4" xfId="723"/>
    <cellStyle name="常规 2 14 2 3 2 2" xfId="724"/>
    <cellStyle name="常规 4 4 3 3 6" xfId="725"/>
    <cellStyle name="常规 10 2 3 2 2" xfId="726"/>
    <cellStyle name="常规 2 14 2 3 2 2 2" xfId="727"/>
    <cellStyle name="常规 13 6" xfId="728"/>
    <cellStyle name="常规 15 2 2 2" xfId="729"/>
    <cellStyle name="常规 20 2 2 2" xfId="730"/>
    <cellStyle name="常规 10 2 3 2 4" xfId="731"/>
    <cellStyle name="常规 13 8" xfId="732"/>
    <cellStyle name="常规 10 2 3 3" xfId="733"/>
    <cellStyle name="常规 66 4 5" xfId="734"/>
    <cellStyle name="常规 2 14 2 3 2 3" xfId="735"/>
    <cellStyle name="常规 2 15 2 3 6" xfId="736"/>
    <cellStyle name="常规 2 20 2 3 6" xfId="737"/>
    <cellStyle name="常规 2 5 3 2 3" xfId="738"/>
    <cellStyle name="常规 10 2 3 3 2" xfId="739"/>
    <cellStyle name="常规 14 6" xfId="740"/>
    <cellStyle name="常规 10 2 3 3 3" xfId="741"/>
    <cellStyle name="常规 14 7" xfId="742"/>
    <cellStyle name="常规 2 22 4 2 2" xfId="743"/>
    <cellStyle name="常规 2 17 4 2 2" xfId="744"/>
    <cellStyle name="常规 10 2 3 4" xfId="745"/>
    <cellStyle name="常规 66 4 6" xfId="746"/>
    <cellStyle name="常规 2 14 2 3 2 4" xfId="747"/>
    <cellStyle name="常规 2 10" xfId="748"/>
    <cellStyle name="常规 2 22 4 2 3" xfId="749"/>
    <cellStyle name="常规 2 17 4 2 3" xfId="750"/>
    <cellStyle name="常规 10 2 3 5" xfId="751"/>
    <cellStyle name="常规 10 2 4" xfId="752"/>
    <cellStyle name="常规 20 2 2 3 2" xfId="753"/>
    <cellStyle name="常规 2 14 2 3 3" xfId="754"/>
    <cellStyle name="常规 6 5 4 6" xfId="755"/>
    <cellStyle name="常规 6 38 2 2 4" xfId="756"/>
    <cellStyle name="常规 10 2 4 2" xfId="757"/>
    <cellStyle name="常规 2 14 2 3 3 2" xfId="758"/>
    <cellStyle name="常规 10 2 4 2 2" xfId="759"/>
    <cellStyle name="常规 5 2 2 3 2 3" xfId="760"/>
    <cellStyle name="常规 5 5 2 5" xfId="761"/>
    <cellStyle name="常规 16 3 3" xfId="762"/>
    <cellStyle name="常规 21 3 3" xfId="763"/>
    <cellStyle name="常规 2 9 2 2 2" xfId="764"/>
    <cellStyle name="常规 4 3 3 2 5" xfId="765"/>
    <cellStyle name="常规 10 2 4 2 2 2" xfId="766"/>
    <cellStyle name="常规 11 3" xfId="767"/>
    <cellStyle name="常规 54 2 3 7" xfId="768"/>
    <cellStyle name="常规 6 2 5 4" xfId="769"/>
    <cellStyle name="常规 10 2 4 2 3" xfId="770"/>
    <cellStyle name="常规 6 20 4 2 2" xfId="771"/>
    <cellStyle name="常规 6 15 4 2 2" xfId="772"/>
    <cellStyle name="常规 2 22 2 6 2" xfId="773"/>
    <cellStyle name="常规 2 17 2 6 2" xfId="774"/>
    <cellStyle name="常规 2 52 4" xfId="775"/>
    <cellStyle name="常规 2 47 4" xfId="776"/>
    <cellStyle name="常规 15 3 2 2" xfId="777"/>
    <cellStyle name="常规 2 40 2 3 6" xfId="778"/>
    <cellStyle name="常规 2 35 2 3 6" xfId="779"/>
    <cellStyle name="常规 10 2 4 2 4" xfId="780"/>
    <cellStyle name="常规 6 38 2 2 5" xfId="781"/>
    <cellStyle name="常规 10 2 4 3" xfId="782"/>
    <cellStyle name="常规 2 14 2 3 3 3" xfId="783"/>
    <cellStyle name="常规 10 2 4 3 2" xfId="784"/>
    <cellStyle name="常规 10 2 4 3 3" xfId="785"/>
    <cellStyle name="常规 10 2 4 3 4" xfId="786"/>
    <cellStyle name="常规 10 2 4 4" xfId="787"/>
    <cellStyle name="常规 2 14 2 3 3 4" xfId="788"/>
    <cellStyle name="常规 10 2 4 5" xfId="789"/>
    <cellStyle name="常规 10 2 5" xfId="790"/>
    <cellStyle name="常规 20 2 2 3 3" xfId="791"/>
    <cellStyle name="常规 2 14 2 3 4" xfId="792"/>
    <cellStyle name="常规 10 2 5 2" xfId="793"/>
    <cellStyle name="常规 10 2 5 2 2" xfId="794"/>
    <cellStyle name="常规 10 2 5 3" xfId="795"/>
    <cellStyle name="常规 10 2 5 4" xfId="796"/>
    <cellStyle name="常规 10 2 5 5" xfId="797"/>
    <cellStyle name="常规 10 2 6" xfId="798"/>
    <cellStyle name="常规 2 4 3 2 2" xfId="799"/>
    <cellStyle name="常规 2 14 2 3 5" xfId="800"/>
    <cellStyle name="常规 17 4 3 2" xfId="801"/>
    <cellStyle name="常规 22 4 3 2" xfId="802"/>
    <cellStyle name="常规 2 4 3 2 2 2" xfId="803"/>
    <cellStyle name="常规 16 13" xfId="804"/>
    <cellStyle name="常规 10 2 6 2" xfId="805"/>
    <cellStyle name="常规 10 2 7" xfId="806"/>
    <cellStyle name="常规 2 4 3 2 3" xfId="807"/>
    <cellStyle name="常规 2 14 2 3 6" xfId="808"/>
    <cellStyle name="常规 10 2 7 2" xfId="809"/>
    <cellStyle name="常规 2 4 3 2 3 2" xfId="810"/>
    <cellStyle name="常规 16 2 3" xfId="811"/>
    <cellStyle name="常规 21 2 3" xfId="812"/>
    <cellStyle name="常规 10 3" xfId="813"/>
    <cellStyle name="常规 6 2 4 4" xfId="814"/>
    <cellStyle name="常规 10 3 2" xfId="815"/>
    <cellStyle name="常规 10 3 3" xfId="816"/>
    <cellStyle name="常规 2 14 2 4 2" xfId="817"/>
    <cellStyle name="常规 10 3 4" xfId="818"/>
    <cellStyle name="常规 2 14 2 4 3" xfId="819"/>
    <cellStyle name="常规 10 3 5" xfId="820"/>
    <cellStyle name="常规 2 14 2 4 4" xfId="821"/>
    <cellStyle name="常规 10 3 6" xfId="822"/>
    <cellStyle name="常规 2 4 3 3 2" xfId="823"/>
    <cellStyle name="常规 2 14 2 4 5" xfId="824"/>
    <cellStyle name="常规 10 4" xfId="825"/>
    <cellStyle name="常规 10 4 2" xfId="826"/>
    <cellStyle name="常规 6 7 2 6" xfId="827"/>
    <cellStyle name="常规 10 4 2 2" xfId="828"/>
    <cellStyle name="常规 10 8" xfId="829"/>
    <cellStyle name="常规 6 7 2 7" xfId="830"/>
    <cellStyle name="常规 10 4 2 3" xfId="831"/>
    <cellStyle name="常规 10 9" xfId="832"/>
    <cellStyle name="常规 10 4 3" xfId="833"/>
    <cellStyle name="常规 2 14 2 5 2" xfId="834"/>
    <cellStyle name="常规 10 4 4" xfId="835"/>
    <cellStyle name="常规 6 8 2 6" xfId="836"/>
    <cellStyle name="常规 10 5 2 2" xfId="837"/>
    <cellStyle name="常规 10 5 3" xfId="838"/>
    <cellStyle name="常规 6 12 4 2 2" xfId="839"/>
    <cellStyle name="常规 2 14 2 6 2" xfId="840"/>
    <cellStyle name="常规 10 5 3 2" xfId="841"/>
    <cellStyle name="常规 12 3 2 2" xfId="842"/>
    <cellStyle name="常规 2 32 2 3 6" xfId="843"/>
    <cellStyle name="常规 2 27 2 3 6" xfId="844"/>
    <cellStyle name="常规 10 5 4" xfId="845"/>
    <cellStyle name="常规 12 3 2 3" xfId="846"/>
    <cellStyle name="常规 2 8 5 3 3 2" xfId="847"/>
    <cellStyle name="常规 10 5 5" xfId="848"/>
    <cellStyle name="常规 2 15 2 4 3 2" xfId="849"/>
    <cellStyle name="常规 2 20 2 4 3 2" xfId="850"/>
    <cellStyle name="常规 5 2 2 2 2 2" xfId="851"/>
    <cellStyle name="常规 5 4 2 4" xfId="852"/>
    <cellStyle name="常规 15 3 2" xfId="853"/>
    <cellStyle name="常规 20 3 2" xfId="854"/>
    <cellStyle name="常规 4 3 2 2 4" xfId="855"/>
    <cellStyle name="常规 10 6" xfId="856"/>
    <cellStyle name="常规 10 6 2" xfId="857"/>
    <cellStyle name="常规 10 6 3" xfId="858"/>
    <cellStyle name="常规 10 7" xfId="859"/>
    <cellStyle name="常规 10 7 2" xfId="860"/>
    <cellStyle name="常规 10 7 3" xfId="861"/>
    <cellStyle name="常规 10 7 4" xfId="862"/>
    <cellStyle name="常规 10 8 2" xfId="863"/>
    <cellStyle name="常规 5 2 2 3 2 2" xfId="864"/>
    <cellStyle name="常规 5 5 2 4" xfId="865"/>
    <cellStyle name="常规 16 3 2" xfId="866"/>
    <cellStyle name="常规 21 3 2" xfId="867"/>
    <cellStyle name="常规 4 3 3 2 4" xfId="868"/>
    <cellStyle name="常规 11 2" xfId="869"/>
    <cellStyle name="常规 54 2 3 6" xfId="870"/>
    <cellStyle name="常规 6 2 5 3" xfId="871"/>
    <cellStyle name="常规 2 36 2 3 2 4" xfId="872"/>
    <cellStyle name="常规 11 2 2" xfId="873"/>
    <cellStyle name="常规 6 2 5 3 2" xfId="874"/>
    <cellStyle name="常规 11 2 2 2" xfId="875"/>
    <cellStyle name="常规 11 2 2 3" xfId="876"/>
    <cellStyle name="常规 11 6 2" xfId="877"/>
    <cellStyle name="常规 11 2 2 4" xfId="878"/>
    <cellStyle name="常规 11 2 3" xfId="879"/>
    <cellStyle name="常规 6 2 5 3 3" xfId="880"/>
    <cellStyle name="常规 2 14 3 3 2" xfId="881"/>
    <cellStyle name="常规 11 2 3 2" xfId="882"/>
    <cellStyle name="常规 11 2 4" xfId="883"/>
    <cellStyle name="常规 2 14 3 3 3" xfId="884"/>
    <cellStyle name="常规 2 34 2 4 2" xfId="885"/>
    <cellStyle name="常规 2 29 2 4 2" xfId="886"/>
    <cellStyle name="常规 11 2 5" xfId="887"/>
    <cellStyle name="常规 2 3 21 3 2 2 2" xfId="888"/>
    <cellStyle name="常规 2 36 2 3 3 4" xfId="889"/>
    <cellStyle name="常规 11 3 2" xfId="890"/>
    <cellStyle name="常规 18" xfId="891"/>
    <cellStyle name="常规 11 3 2 2" xfId="892"/>
    <cellStyle name="常规 23" xfId="893"/>
    <cellStyle name="常规 2 31 2 3 6" xfId="894"/>
    <cellStyle name="常规 2 26 2 3 6" xfId="895"/>
    <cellStyle name="常规 2 10 6 2" xfId="896"/>
    <cellStyle name="常规 5 2 2 6" xfId="897"/>
    <cellStyle name="常规 13 3 4" xfId="898"/>
    <cellStyle name="常规 2 3 4 2 4" xfId="899"/>
    <cellStyle name="常规 18 2" xfId="900"/>
    <cellStyle name="常规 11 3 2 2 2" xfId="901"/>
    <cellStyle name="常规 23 2" xfId="902"/>
    <cellStyle name="常规 5 37" xfId="903"/>
    <cellStyle name="常规 5 42" xfId="904"/>
    <cellStyle name="常规 2 44 2 3" xfId="905"/>
    <cellStyle name="常规 2 39 2 3" xfId="906"/>
    <cellStyle name="常规 2 33 2 4 5" xfId="907"/>
    <cellStyle name="常规 2 28 2 4 5" xfId="908"/>
    <cellStyle name="常规 5 26 2 4" xfId="909"/>
    <cellStyle name="常规 5 31 2 4" xfId="910"/>
    <cellStyle name="常规 19" xfId="911"/>
    <cellStyle name="常规 11 3 2 3" xfId="912"/>
    <cellStyle name="常规 24" xfId="913"/>
    <cellStyle name="常规 2 10 8" xfId="914"/>
    <cellStyle name="常规 2 2 6 2 3" xfId="915"/>
    <cellStyle name="常规 12 6 2" xfId="916"/>
    <cellStyle name="常规 26 2 3 2" xfId="917"/>
    <cellStyle name="常规 31 2 3 2" xfId="918"/>
    <cellStyle name="常规 11 3 2 4" xfId="919"/>
    <cellStyle name="常规 25" xfId="920"/>
    <cellStyle name="常规 30" xfId="921"/>
    <cellStyle name="常规 11 3 3" xfId="922"/>
    <cellStyle name="常规 11 3 3 2" xfId="923"/>
    <cellStyle name="常规 73" xfId="924"/>
    <cellStyle name="常规 11 3 3 3" xfId="925"/>
    <cellStyle name="常规 69" xfId="926"/>
    <cellStyle name="常规 74" xfId="927"/>
    <cellStyle name="常规 2 11 8" xfId="928"/>
    <cellStyle name="常规 2 2 6 3 3" xfId="929"/>
    <cellStyle name="常规 5 12" xfId="930"/>
    <cellStyle name="常规 12 7 2" xfId="931"/>
    <cellStyle name="常规 2 23 5 2 2" xfId="932"/>
    <cellStyle name="常规 2 18 5 2 2" xfId="933"/>
    <cellStyle name="常规 11 3 3 4" xfId="934"/>
    <cellStyle name="常规 75" xfId="935"/>
    <cellStyle name="常规 11 3 4" xfId="936"/>
    <cellStyle name="常规 11 4 3" xfId="937"/>
    <cellStyle name="常规 11 4 4" xfId="938"/>
    <cellStyle name="常规 11 6" xfId="939"/>
    <cellStyle name="常规 5 2 2 3 3" xfId="940"/>
    <cellStyle name="常规 16 4" xfId="941"/>
    <cellStyle name="常规 21 4" xfId="942"/>
    <cellStyle name="常规 2 11 3 2 2" xfId="943"/>
    <cellStyle name="常规 3 2 2 4 2 2" xfId="944"/>
    <cellStyle name="常规 12" xfId="945"/>
    <cellStyle name="常规 16 4 2" xfId="946"/>
    <cellStyle name="常规 21 4 2" xfId="947"/>
    <cellStyle name="常规 4 3 3 3 4" xfId="948"/>
    <cellStyle name="常规 12 2" xfId="949"/>
    <cellStyle name="常规 54 2 4 6" xfId="950"/>
    <cellStyle name="常规 6 2 6 3" xfId="951"/>
    <cellStyle name="常规 6 14" xfId="952"/>
    <cellStyle name="常规 12 2 2 4" xfId="953"/>
    <cellStyle name="常规 2 15 2 3 3 3" xfId="954"/>
    <cellStyle name="常规 2 20 2 3 3 3" xfId="955"/>
    <cellStyle name="常规 2 47 5 2 3" xfId="956"/>
    <cellStyle name="常规 14 3 3" xfId="957"/>
    <cellStyle name="常规 2 2 3 2 6" xfId="958"/>
    <cellStyle name="常规 12 2 3 3" xfId="959"/>
    <cellStyle name="常规 14 4 2" xfId="960"/>
    <cellStyle name="常规 16 4 3" xfId="961"/>
    <cellStyle name="常规 21 4 3" xfId="962"/>
    <cellStyle name="常规 2 9 2 3 2" xfId="963"/>
    <cellStyle name="常规 4 3 3 3 5" xfId="964"/>
    <cellStyle name="常规 12 3" xfId="965"/>
    <cellStyle name="常规 2 6 4 2 2 4" xfId="966"/>
    <cellStyle name="常规 12 3 2" xfId="967"/>
    <cellStyle name="常规 27 2 3 2" xfId="968"/>
    <cellStyle name="常规 32 2 3 2" xfId="969"/>
    <cellStyle name="常规 12 3 2 4" xfId="970"/>
    <cellStyle name="常规 5 2 2 2 2 3" xfId="971"/>
    <cellStyle name="常规 5 4 2 5" xfId="972"/>
    <cellStyle name="常规 15 3 3" xfId="973"/>
    <cellStyle name="常规 12 3 3" xfId="974"/>
    <cellStyle name="常规 12 3 4" xfId="975"/>
    <cellStyle name="常规 12 4" xfId="976"/>
    <cellStyle name="常规 12 4 2" xfId="977"/>
    <cellStyle name="常规 12 4 2 2" xfId="978"/>
    <cellStyle name="常规 12 4 3" xfId="979"/>
    <cellStyle name="常规 2 2 5 2 5" xfId="980"/>
    <cellStyle name="常规 12 4 3 2" xfId="981"/>
    <cellStyle name="常规 12 4 4" xfId="982"/>
    <cellStyle name="常规 6 32 5 2 2" xfId="983"/>
    <cellStyle name="常规 6 27 5 2 2" xfId="984"/>
    <cellStyle name="常规 12 4 5" xfId="985"/>
    <cellStyle name="常规 2 3 21 4" xfId="986"/>
    <cellStyle name="常规 17 2 2" xfId="987"/>
    <cellStyle name="常规 22 2 2" xfId="988"/>
    <cellStyle name="常规 2 24 2 2 4" xfId="989"/>
    <cellStyle name="常规 2 19 2 2 4" xfId="990"/>
    <cellStyle name="常规 12 5 2 2" xfId="991"/>
    <cellStyle name="常规 12 5 2 3" xfId="992"/>
    <cellStyle name="常规 5 2 2 4 2 2" xfId="993"/>
    <cellStyle name="常规 5 6 2 4" xfId="994"/>
    <cellStyle name="常规 2 24 2 3 4" xfId="995"/>
    <cellStyle name="常规 2 19 2 3 4" xfId="996"/>
    <cellStyle name="常规 4 3 4 2 4" xfId="997"/>
    <cellStyle name="常规 17 3 2" xfId="998"/>
    <cellStyle name="常规 22 3 2" xfId="999"/>
    <cellStyle name="常规 12 5 3" xfId="1000"/>
    <cellStyle name="常规 12 6" xfId="1001"/>
    <cellStyle name="常规 12 6 4" xfId="1002"/>
    <cellStyle name="常规 12 7" xfId="1003"/>
    <cellStyle name="常规 12 8" xfId="1004"/>
    <cellStyle name="常规 12 9" xfId="1005"/>
    <cellStyle name="常规 28 2 2 2" xfId="1006"/>
    <cellStyle name="常规 33 2 2 2" xfId="1007"/>
    <cellStyle name="常规 5 2 2 3 4" xfId="1008"/>
    <cellStyle name="常规 6 37 2 2" xfId="1009"/>
    <cellStyle name="常规 6 42 2 2" xfId="1010"/>
    <cellStyle name="常规 16 5" xfId="1011"/>
    <cellStyle name="常规 21 5" xfId="1012"/>
    <cellStyle name="常规 2 15 2 2" xfId="1013"/>
    <cellStyle name="常规 2 20 2 2" xfId="1014"/>
    <cellStyle name="常规 2 11 3 2 3" xfId="1015"/>
    <cellStyle name="常规 13" xfId="1016"/>
    <cellStyle name="常规 6 9 4 3 2" xfId="1017"/>
    <cellStyle name="常规 4 3 3 4 4" xfId="1018"/>
    <cellStyle name="常规 16 5 2" xfId="1019"/>
    <cellStyle name="常规 21 5 2" xfId="1020"/>
    <cellStyle name="常规 2 7 10" xfId="1021"/>
    <cellStyle name="常规 5 5 4 4" xfId="1022"/>
    <cellStyle name="常规 6 37 2 2 2" xfId="1023"/>
    <cellStyle name="常规 6 42 2 2 2" xfId="1024"/>
    <cellStyle name="常规 2 2 5 3 2 4" xfId="1025"/>
    <cellStyle name="常规 2 15 2 2 2" xfId="1026"/>
    <cellStyle name="常规 2 20 2 2 2" xfId="1027"/>
    <cellStyle name="常规 13 2" xfId="1028"/>
    <cellStyle name="常规 6 2 7 3" xfId="1029"/>
    <cellStyle name="常规 40 2 2 4" xfId="1030"/>
    <cellStyle name="常规 35 2 2 4" xfId="1031"/>
    <cellStyle name="常规 2 15 2 2 2 2" xfId="1032"/>
    <cellStyle name="常规 2 20 2 2 2 2" xfId="1033"/>
    <cellStyle name="常规 13 2 2" xfId="1034"/>
    <cellStyle name="常规 13 2 2 4" xfId="1035"/>
    <cellStyle name="常规 2 8 9 3 2" xfId="1036"/>
    <cellStyle name="常规 2 15 2 2 2 3" xfId="1037"/>
    <cellStyle name="常规 2 20 2 2 2 3" xfId="1038"/>
    <cellStyle name="常规 13 2 3" xfId="1039"/>
    <cellStyle name="常规 2 14 5 3 2" xfId="1040"/>
    <cellStyle name="常规 13 2 3 3" xfId="1041"/>
    <cellStyle name="常规 2 43 2 5" xfId="1042"/>
    <cellStyle name="常规 2 38 2 5" xfId="1043"/>
    <cellStyle name="常规 5 25 2 6" xfId="1044"/>
    <cellStyle name="常规 6 2 11" xfId="1045"/>
    <cellStyle name="常规 6 13 4 2 2" xfId="1046"/>
    <cellStyle name="常规 2 15 2 6 2" xfId="1047"/>
    <cellStyle name="常规 2 20 2 6 2" xfId="1048"/>
    <cellStyle name="常规 17 2" xfId="1049"/>
    <cellStyle name="常规 22 2" xfId="1050"/>
    <cellStyle name="常规 2 33 2 3 5" xfId="1051"/>
    <cellStyle name="常规 2 28 2 3 5" xfId="1052"/>
    <cellStyle name="常规 2 15 2 2 2 4" xfId="1053"/>
    <cellStyle name="常规 2 20 2 2 2 4" xfId="1054"/>
    <cellStyle name="常规 2 10 5 2" xfId="1055"/>
    <cellStyle name="常规 13 2 4" xfId="1056"/>
    <cellStyle name="常规 2 33 2 3 6" xfId="1057"/>
    <cellStyle name="常规 2 28 2 3 6" xfId="1058"/>
    <cellStyle name="常规 5 2 2 4 2" xfId="1059"/>
    <cellStyle name="常规 13 3 2 2" xfId="1060"/>
    <cellStyle name="常规 17 3" xfId="1061"/>
    <cellStyle name="常规 22 3" xfId="1062"/>
    <cellStyle name="常规 2 10 5 3" xfId="1063"/>
    <cellStyle name="常规 13 2 5" xfId="1064"/>
    <cellStyle name="常规 5 2 2 4 3" xfId="1065"/>
    <cellStyle name="常规 13 3 2 3" xfId="1066"/>
    <cellStyle name="常规 17 4" xfId="1067"/>
    <cellStyle name="常规 22 4" xfId="1068"/>
    <cellStyle name="常规 13 2 6" xfId="1069"/>
    <cellStyle name="常规 2 4 6 2 2" xfId="1070"/>
    <cellStyle name="常规 2 10 5 4" xfId="1071"/>
    <cellStyle name="常规 16 5 3" xfId="1072"/>
    <cellStyle name="常规 21 5 3" xfId="1073"/>
    <cellStyle name="常规 2 9 2 4 2" xfId="1074"/>
    <cellStyle name="常规 4 3 3 4 5" xfId="1075"/>
    <cellStyle name="常规 2 7 11" xfId="1076"/>
    <cellStyle name="常规 5 5 4 5" xfId="1077"/>
    <cellStyle name="常规 6 37 2 2 3" xfId="1078"/>
    <cellStyle name="常规 6 42 2 2 3" xfId="1079"/>
    <cellStyle name="常规 2 15 2 2 3" xfId="1080"/>
    <cellStyle name="常规 2 20 2 2 3" xfId="1081"/>
    <cellStyle name="常规 5 5 9" xfId="1082"/>
    <cellStyle name="常规 5 34 4 3" xfId="1083"/>
    <cellStyle name="常规 5 29 4 3" xfId="1084"/>
    <cellStyle name="常规 2 47 4 2" xfId="1085"/>
    <cellStyle name="常规 13 3" xfId="1086"/>
    <cellStyle name="常规 6 2 7 4" xfId="1087"/>
    <cellStyle name="常规 2 15 2 2 3 2" xfId="1088"/>
    <cellStyle name="常规 2 20 2 2 3 2" xfId="1089"/>
    <cellStyle name="常规 5 34 4 3 2" xfId="1090"/>
    <cellStyle name="常规 5 29 4 3 2" xfId="1091"/>
    <cellStyle name="常规 2 47 4 2 2" xfId="1092"/>
    <cellStyle name="常规 2 47 8" xfId="1093"/>
    <cellStyle name="常规 6 40 3 3 5" xfId="1094"/>
    <cellStyle name="常规 2 6 4 3 2 4" xfId="1095"/>
    <cellStyle name="常规 5 2 2 4" xfId="1096"/>
    <cellStyle name="常规 13 3 2" xfId="1097"/>
    <cellStyle name="常规 28 2 3 2" xfId="1098"/>
    <cellStyle name="常规 33 2 3 2" xfId="1099"/>
    <cellStyle name="常规 5 2 2 4 4" xfId="1100"/>
    <cellStyle name="常规 6 37 3 2" xfId="1101"/>
    <cellStyle name="常规 6 42 3 2" xfId="1102"/>
    <cellStyle name="常规 13 3 2 4" xfId="1103"/>
    <cellStyle name="常规 17 5" xfId="1104"/>
    <cellStyle name="常规 22 5" xfId="1105"/>
    <cellStyle name="常规 2 15 2 2 3 3" xfId="1106"/>
    <cellStyle name="常规 2 20 2 2 3 3" xfId="1107"/>
    <cellStyle name="常规 2 47 9" xfId="1108"/>
    <cellStyle name="常规 5 2 2 5" xfId="1109"/>
    <cellStyle name="常规 13 3 3" xfId="1110"/>
    <cellStyle name="常规 2 13 8 2" xfId="1111"/>
    <cellStyle name="常规 16 5 4" xfId="1112"/>
    <cellStyle name="常规 2 9 2 4 3" xfId="1113"/>
    <cellStyle name="常规 2 7 12" xfId="1114"/>
    <cellStyle name="常规 5 5 4 6" xfId="1115"/>
    <cellStyle name="常规 6 37 2 2 4" xfId="1116"/>
    <cellStyle name="常规 6 42 2 2 4" xfId="1117"/>
    <cellStyle name="常规 9 2 2 5 2" xfId="1118"/>
    <cellStyle name="常规 2 15 2 2 4" xfId="1119"/>
    <cellStyle name="常规 2 20 2 2 4" xfId="1120"/>
    <cellStyle name="常规 5 34 4 4" xfId="1121"/>
    <cellStyle name="常规 5 29 4 4" xfId="1122"/>
    <cellStyle name="常规 2 47 4 3" xfId="1123"/>
    <cellStyle name="常规 13 4" xfId="1124"/>
    <cellStyle name="常规 6 2 7 5" xfId="1125"/>
    <cellStyle name="常规 5 2 3 4" xfId="1126"/>
    <cellStyle name="常规 13 4 2" xfId="1127"/>
    <cellStyle name="常规 2 11 5 3" xfId="1128"/>
    <cellStyle name="常规 14 2 5" xfId="1129"/>
    <cellStyle name="常规 13 4 2 2" xfId="1130"/>
    <cellStyle name="常规 67 3" xfId="1131"/>
    <cellStyle name="常规 72 3" xfId="1132"/>
    <cellStyle name="常规 5 2 3 5" xfId="1133"/>
    <cellStyle name="常规 13 4 3" xfId="1134"/>
    <cellStyle name="常规 13 4 3 2" xfId="1135"/>
    <cellStyle name="常规 73 3" xfId="1136"/>
    <cellStyle name="常规 2 50 2 4" xfId="1137"/>
    <cellStyle name="常规 2 45 2 4" xfId="1138"/>
    <cellStyle name="常规 5 27 2 5" xfId="1139"/>
    <cellStyle name="常规 5 32 2 5" xfId="1140"/>
    <cellStyle name="常规 2 2 6 2 2 2" xfId="1141"/>
    <cellStyle name="常规 2 10 7 2" xfId="1142"/>
    <cellStyle name="常规 5 2 3 6" xfId="1143"/>
    <cellStyle name="常规 13 4 4" xfId="1144"/>
    <cellStyle name="常规 2 10 7 3" xfId="1145"/>
    <cellStyle name="常规 13 4 5" xfId="1146"/>
    <cellStyle name="常规 2 31 10 3" xfId="1147"/>
    <cellStyle name="常规 15 2 6" xfId="1148"/>
    <cellStyle name="常规 20 2 6" xfId="1149"/>
    <cellStyle name="常规 2 12 5 4" xfId="1150"/>
    <cellStyle name="常规 13 5 2 3" xfId="1151"/>
    <cellStyle name="常规 13 5 3" xfId="1152"/>
    <cellStyle name="常规 13 7 2" xfId="1153"/>
    <cellStyle name="常规 2 11 2 2 2 3" xfId="1154"/>
    <cellStyle name="常规 6 2 4 2 4" xfId="1155"/>
    <cellStyle name="常规 20 2 2 2 2" xfId="1156"/>
    <cellStyle name="常规 2 14 2 2 3" xfId="1157"/>
    <cellStyle name="常规 2 11 2 2 3 3" xfId="1158"/>
    <cellStyle name="常规 5 2 7 4" xfId="1159"/>
    <cellStyle name="常规 13 8 2" xfId="1160"/>
    <cellStyle name="常规 20 2 2 2 3" xfId="1161"/>
    <cellStyle name="常规 2 14 2 2 4" xfId="1162"/>
    <cellStyle name="常规 13 8 3" xfId="1163"/>
    <cellStyle name="常规 15 2 2 3" xfId="1164"/>
    <cellStyle name="常规 20 2 2 3" xfId="1165"/>
    <cellStyle name="常规 13 9" xfId="1166"/>
    <cellStyle name="常规 2 10 2" xfId="1167"/>
    <cellStyle name="常规 2 5 3 4 3" xfId="1168"/>
    <cellStyle name="常规 2 8 6 3 2 4" xfId="1169"/>
    <cellStyle name="常规 28 2 2 3" xfId="1170"/>
    <cellStyle name="常规 33 2 2 3" xfId="1171"/>
    <cellStyle name="常规 6 37 2 3" xfId="1172"/>
    <cellStyle name="常规 6 42 2 3" xfId="1173"/>
    <cellStyle name="常规 16 6" xfId="1174"/>
    <cellStyle name="常规 21 6" xfId="1175"/>
    <cellStyle name="常规 2 15 2 3" xfId="1176"/>
    <cellStyle name="常规 2 20 2 3" xfId="1177"/>
    <cellStyle name="常规 2 11 3 2 4" xfId="1178"/>
    <cellStyle name="常规 7 6 2 2" xfId="1179"/>
    <cellStyle name="常规 14" xfId="1180"/>
    <cellStyle name="常规 4 2 3 4 2 2" xfId="1181"/>
    <cellStyle name="常规 6 9 4 3 3" xfId="1182"/>
    <cellStyle name="常规 2 31 2 3 2" xfId="1183"/>
    <cellStyle name="常规 2 26 2 3 2" xfId="1184"/>
    <cellStyle name="常规 4 5 4 2 2" xfId="1185"/>
    <cellStyle name="常规 2 5 3 4 3 2" xfId="1186"/>
    <cellStyle name="常规 2 3 21 4 3" xfId="1187"/>
    <cellStyle name="常规 2 10 2 2" xfId="1188"/>
    <cellStyle name="常规 17 2 2 3" xfId="1189"/>
    <cellStyle name="常规 22 2 2 3" xfId="1190"/>
    <cellStyle name="常规 16 6 2" xfId="1191"/>
    <cellStyle name="常规 21 6 2" xfId="1192"/>
    <cellStyle name="常规 6 17 3 2 4" xfId="1193"/>
    <cellStyle name="常规 6 22 3 2 4" xfId="1194"/>
    <cellStyle name="常规 2 2 5 3 3 4" xfId="1195"/>
    <cellStyle name="常规 2 15 2 3 2" xfId="1196"/>
    <cellStyle name="常规 2 20 2 3 2" xfId="1197"/>
    <cellStyle name="常规 14 2" xfId="1198"/>
    <cellStyle name="常规 2 31 2 3 2 2" xfId="1199"/>
    <cellStyle name="常规 2 26 2 3 2 2" xfId="1200"/>
    <cellStyle name="常规 40 3 2 4" xfId="1201"/>
    <cellStyle name="常规 35 3 2 4" xfId="1202"/>
    <cellStyle name="常规 2 15 2 3 2 2" xfId="1203"/>
    <cellStyle name="常规 2 20 2 3 2 2" xfId="1204"/>
    <cellStyle name="常规 14 2 2" xfId="1205"/>
    <cellStyle name="常规 2 31 2 3 2 2 2" xfId="1206"/>
    <cellStyle name="常规 2 26 2 3 2 2 2" xfId="1207"/>
    <cellStyle name="常规 2 5 5 3" xfId="1208"/>
    <cellStyle name="常规 6 14 3 2 3" xfId="1209"/>
    <cellStyle name="常规 2 15 2 3 2 2 2" xfId="1210"/>
    <cellStyle name="常规 2 20 2 3 2 2 2" xfId="1211"/>
    <cellStyle name="常规 14 2 2 2" xfId="1212"/>
    <cellStyle name="常规 14 2 2 3" xfId="1213"/>
    <cellStyle name="常规 28 4 2" xfId="1214"/>
    <cellStyle name="常规 33 4 2" xfId="1215"/>
    <cellStyle name="常规 6 39 2" xfId="1216"/>
    <cellStyle name="常规 6 44 2" xfId="1217"/>
    <cellStyle name="常规 2 15 2 3 2 3" xfId="1218"/>
    <cellStyle name="常规 2 20 2 3 2 3" xfId="1219"/>
    <cellStyle name="常规 14 2 3" xfId="1220"/>
    <cellStyle name="常规 2 4 3 2 5" xfId="1221"/>
    <cellStyle name="常规 14 2 3 2" xfId="1222"/>
    <cellStyle name="常规 14 2 3 3" xfId="1223"/>
    <cellStyle name="常规 28 5 2" xfId="1224"/>
    <cellStyle name="常规 33 5 2" xfId="1225"/>
    <cellStyle name="常规 6 45 2" xfId="1226"/>
    <cellStyle name="常规 6 50 2" xfId="1227"/>
    <cellStyle name="常规 2 15 2 3 2 4" xfId="1228"/>
    <cellStyle name="常规 2 20 2 3 2 4" xfId="1229"/>
    <cellStyle name="常规 2 11 5 2" xfId="1230"/>
    <cellStyle name="常规 3 2 2 6 2" xfId="1231"/>
    <cellStyle name="常规 14 2 4" xfId="1232"/>
    <cellStyle name="常规 2 11 5 4" xfId="1233"/>
    <cellStyle name="常规 14 2 6" xfId="1234"/>
    <cellStyle name="常规 2 3 21 4 4" xfId="1235"/>
    <cellStyle name="常规 2 10 2 3" xfId="1236"/>
    <cellStyle name="常规 17 2 2 4" xfId="1237"/>
    <cellStyle name="常规 22 2 2 4" xfId="1238"/>
    <cellStyle name="常规 16 6 3" xfId="1239"/>
    <cellStyle name="常规 21 6 3" xfId="1240"/>
    <cellStyle name="常规 2 9 2 5 2" xfId="1241"/>
    <cellStyle name="常规 2 15 2 3 3" xfId="1242"/>
    <cellStyle name="常规 2 20 2 3 3" xfId="1243"/>
    <cellStyle name="常规 5 6 9" xfId="1244"/>
    <cellStyle name="常规 5 34 5 3" xfId="1245"/>
    <cellStyle name="常规 2 47 5 2" xfId="1246"/>
    <cellStyle name="常规 14 3" xfId="1247"/>
    <cellStyle name="常规 2 31 2 3 2 3" xfId="1248"/>
    <cellStyle name="常规 2 26 2 3 2 3" xfId="1249"/>
    <cellStyle name="常规 14 3 2 2" xfId="1250"/>
    <cellStyle name="常规 2 34 2 3 6" xfId="1251"/>
    <cellStyle name="常规 2 29 2 3 6" xfId="1252"/>
    <cellStyle name="常规 14 3 2 3" xfId="1253"/>
    <cellStyle name="常规 29 4 2" xfId="1254"/>
    <cellStyle name="常规 34 4 2" xfId="1255"/>
    <cellStyle name="常规 14 3 2 4" xfId="1256"/>
    <cellStyle name="常规 29 4 3" xfId="1257"/>
    <cellStyle name="常规 34 4 3" xfId="1258"/>
    <cellStyle name="常规 29 2 3 2" xfId="1259"/>
    <cellStyle name="常规 34 2 3 2" xfId="1260"/>
    <cellStyle name="常规 2 15 2 3 3 4" xfId="1261"/>
    <cellStyle name="常规 2 20 2 3 3 4" xfId="1262"/>
    <cellStyle name="常规 2 11 6 2" xfId="1263"/>
    <cellStyle name="常规 14 3 4" xfId="1264"/>
    <cellStyle name="常规 2 10 2 4" xfId="1265"/>
    <cellStyle name="常规 2 3 21 4 5" xfId="1266"/>
    <cellStyle name="常规 2 13 9 2" xfId="1267"/>
    <cellStyle name="常规 4 8 2 3 2 2" xfId="1268"/>
    <cellStyle name="常规 16 6 4" xfId="1269"/>
    <cellStyle name="常规 21 6 4" xfId="1270"/>
    <cellStyle name="常规 9 2 2 6 2" xfId="1271"/>
    <cellStyle name="常规 2 15 2 3 4" xfId="1272"/>
    <cellStyle name="常规 2 20 2 3 4" xfId="1273"/>
    <cellStyle name="常规 2 47 5 3" xfId="1274"/>
    <cellStyle name="常规 14 4" xfId="1275"/>
    <cellStyle name="常规 2 31 2 3 2 4" xfId="1276"/>
    <cellStyle name="常规 2 26 2 3 2 4" xfId="1277"/>
    <cellStyle name="常规 14 4 2 2" xfId="1278"/>
    <cellStyle name="常规 14 4 3" xfId="1279"/>
    <cellStyle name="常规 14 4 3 2" xfId="1280"/>
    <cellStyle name="常规 2 11 7 2" xfId="1281"/>
    <cellStyle name="常规 14 4 4" xfId="1282"/>
    <cellStyle name="常规 2 11 7 3" xfId="1283"/>
    <cellStyle name="常规 14 4 5" xfId="1284"/>
    <cellStyle name="常规 2 10 3" xfId="1285"/>
    <cellStyle name="常规 2 5 3 4 4" xfId="1286"/>
    <cellStyle name="常规 28 2 2 4" xfId="1287"/>
    <cellStyle name="常规 33 2 2 4" xfId="1288"/>
    <cellStyle name="常规 6 37 2 4" xfId="1289"/>
    <cellStyle name="常规 6 42 2 4" xfId="1290"/>
    <cellStyle name="常规 16 7" xfId="1291"/>
    <cellStyle name="常规 21 7" xfId="1292"/>
    <cellStyle name="常规 14 5 2 2" xfId="1293"/>
    <cellStyle name="常规 2 15 2 4" xfId="1294"/>
    <cellStyle name="常规 2 20 2 4" xfId="1295"/>
    <cellStyle name="常规 7 6 2 3" xfId="1296"/>
    <cellStyle name="常规 2 23 9 2" xfId="1297"/>
    <cellStyle name="常规 2 18 9 2" xfId="1298"/>
    <cellStyle name="常规 15" xfId="1299"/>
    <cellStyle name="常规 20" xfId="1300"/>
    <cellStyle name="常规 2 31 2 3 3" xfId="1301"/>
    <cellStyle name="常规 2 26 2 3 3" xfId="1302"/>
    <cellStyle name="常规 2 10 4" xfId="1303"/>
    <cellStyle name="常规 2 12 5 3 2" xfId="1304"/>
    <cellStyle name="常规 2 5 3 4 5" xfId="1305"/>
    <cellStyle name="常规 20 2 5 2" xfId="1306"/>
    <cellStyle name="常规 16 8" xfId="1307"/>
    <cellStyle name="常规 21 8" xfId="1308"/>
    <cellStyle name="常规 14 5 2 3" xfId="1309"/>
    <cellStyle name="常规 36 4 2" xfId="1310"/>
    <cellStyle name="常规 2 15 2 5" xfId="1311"/>
    <cellStyle name="常规 2 20 2 5" xfId="1312"/>
    <cellStyle name="常规 7 6 2 4" xfId="1313"/>
    <cellStyle name="常规 2 23 9 3" xfId="1314"/>
    <cellStyle name="常规 2 18 9 3" xfId="1315"/>
    <cellStyle name="常规 16" xfId="1316"/>
    <cellStyle name="常规 21" xfId="1317"/>
    <cellStyle name="常规 2 31 2 3 4" xfId="1318"/>
    <cellStyle name="常规 2 26 2 3 4" xfId="1319"/>
    <cellStyle name="常规 2 36 4 2 2 2" xfId="1320"/>
    <cellStyle name="常规 14 5 3" xfId="1321"/>
    <cellStyle name="常规 14 6 2" xfId="1322"/>
    <cellStyle name="常规 14 6 3" xfId="1323"/>
    <cellStyle name="常规 2 11 9 2" xfId="1324"/>
    <cellStyle name="常规 14 6 4" xfId="1325"/>
    <cellStyle name="常规 2 5 3 2 5" xfId="1326"/>
    <cellStyle name="常规 15 2 3 2" xfId="1327"/>
    <cellStyle name="常规 20 2 3 2" xfId="1328"/>
    <cellStyle name="常规 14 8" xfId="1329"/>
    <cellStyle name="常规 20 2 3 2 2" xfId="1330"/>
    <cellStyle name="常规 2 14 3 2 3" xfId="1331"/>
    <cellStyle name="常规 14 8 2" xfId="1332"/>
    <cellStyle name="常规 2 11 2 3 3 3" xfId="1333"/>
    <cellStyle name="常规 2 29 2 3 2" xfId="1334"/>
    <cellStyle name="常规 2 34 2 3 2" xfId="1335"/>
    <cellStyle name="常规 20 2 3 2 3" xfId="1336"/>
    <cellStyle name="常规 2 14 3 2 4" xfId="1337"/>
    <cellStyle name="常规 14 8 3" xfId="1338"/>
    <cellStyle name="常规 2 11 2 3 3 4" xfId="1339"/>
    <cellStyle name="常规 15 2 3 3" xfId="1340"/>
    <cellStyle name="常规 20 2 3 3" xfId="1341"/>
    <cellStyle name="常规 14 9" xfId="1342"/>
    <cellStyle name="常规 2 10 3 2" xfId="1343"/>
    <cellStyle name="常规 17 2 3 3" xfId="1344"/>
    <cellStyle name="常规 22 2 3 3" xfId="1345"/>
    <cellStyle name="常规 2 15 2 4 2" xfId="1346"/>
    <cellStyle name="常规 2 20 2 4 2" xfId="1347"/>
    <cellStyle name="常规 15 2" xfId="1348"/>
    <cellStyle name="常规 20 2" xfId="1349"/>
    <cellStyle name="常规 2 31 2 3 3 2" xfId="1350"/>
    <cellStyle name="常规 2 26 2 3 3 2" xfId="1351"/>
    <cellStyle name="常规 2 15 2 4 2 2" xfId="1352"/>
    <cellStyle name="常规 2 20 2 4 2 2" xfId="1353"/>
    <cellStyle name="常规 15 2 2" xfId="1354"/>
    <cellStyle name="常规 20 2 2" xfId="1355"/>
    <cellStyle name="常规 15 2 2 4" xfId="1356"/>
    <cellStyle name="常规 20 2 2 4" xfId="1357"/>
    <cellStyle name="常规 15 2 3" xfId="1358"/>
    <cellStyle name="常规 20 2 3" xfId="1359"/>
    <cellStyle name="常规 2 52 5" xfId="1360"/>
    <cellStyle name="常规 2 47 5" xfId="1361"/>
    <cellStyle name="常规 15 3 2 3" xfId="1362"/>
    <cellStyle name="常规 2 12 6 2" xfId="1363"/>
    <cellStyle name="常规 5 2 2 2 2 4" xfId="1364"/>
    <cellStyle name="常规 5 4 2 6" xfId="1365"/>
    <cellStyle name="常规 15 3 4" xfId="1366"/>
    <cellStyle name="常规 2 15 2 4 4" xfId="1367"/>
    <cellStyle name="常规 2 20 2 4 4" xfId="1368"/>
    <cellStyle name="常规 5 34 6 4" xfId="1369"/>
    <cellStyle name="常规 2 47 6 3" xfId="1370"/>
    <cellStyle name="常规 2 31 2 3 3 4" xfId="1371"/>
    <cellStyle name="常规 2 26 2 3 3 4" xfId="1372"/>
    <cellStyle name="常规 5 2 2 2 3" xfId="1373"/>
    <cellStyle name="常规 15 4" xfId="1374"/>
    <cellStyle name="常规 20 4" xfId="1375"/>
    <cellStyle name="常规 5 2 2 2 3 3" xfId="1376"/>
    <cellStyle name="常规 15 4 3" xfId="1377"/>
    <cellStyle name="常规 15 4 3 2" xfId="1378"/>
    <cellStyle name="常规 2 12 7 2" xfId="1379"/>
    <cellStyle name="常规 15 4 4" xfId="1380"/>
    <cellStyle name="常规 2 12 7 3" xfId="1381"/>
    <cellStyle name="常规 15 4 5" xfId="1382"/>
    <cellStyle name="常规 15 5 2 2" xfId="1383"/>
    <cellStyle name="常规 15 5 3" xfId="1384"/>
    <cellStyle name="常规 5 2 2 2 5" xfId="1385"/>
    <cellStyle name="常规 15 6" xfId="1386"/>
    <cellStyle name="常规 15 6 2" xfId="1387"/>
    <cellStyle name="常规 6 17 2 2 4" xfId="1388"/>
    <cellStyle name="常规 6 22 2 2 4" xfId="1389"/>
    <cellStyle name="常规 15 6 3" xfId="1390"/>
    <cellStyle name="常规 6 17 2 2 5" xfId="1391"/>
    <cellStyle name="常规 6 22 2 2 5" xfId="1392"/>
    <cellStyle name="常规 20 2 4 2 2" xfId="1393"/>
    <cellStyle name="常规 2 14 4 2 3" xfId="1394"/>
    <cellStyle name="常规 15 8 2" xfId="1395"/>
    <cellStyle name="常规 2 29 3 3 2" xfId="1396"/>
    <cellStyle name="常规 2 34 3 3 2" xfId="1397"/>
    <cellStyle name="常规 2 14 4 2 4" xfId="1398"/>
    <cellStyle name="常规 15 8 3" xfId="1399"/>
    <cellStyle name="常规 15 9" xfId="1400"/>
    <cellStyle name="常规 7 3 3 2 2 2" xfId="1401"/>
    <cellStyle name="常规 16 10" xfId="1402"/>
    <cellStyle name="常规 16 11" xfId="1403"/>
    <cellStyle name="常规 16 12" xfId="1404"/>
    <cellStyle name="常规 21 12" xfId="1405"/>
    <cellStyle name="常规 6 13 4 2" xfId="1406"/>
    <cellStyle name="常规 2 13 2 6 2" xfId="1407"/>
    <cellStyle name="常规 6 11 4 2 2" xfId="1408"/>
    <cellStyle name="常规 2 15 2 6" xfId="1409"/>
    <cellStyle name="常规 2 20 2 6" xfId="1410"/>
    <cellStyle name="常规 7 6 2 5" xfId="1411"/>
    <cellStyle name="常规 17" xfId="1412"/>
    <cellStyle name="常规 22" xfId="1413"/>
    <cellStyle name="常规 2 31 2 3 5" xfId="1414"/>
    <cellStyle name="常规 2 26 2 3 5" xfId="1415"/>
    <cellStyle name="常规 2 10 5" xfId="1416"/>
    <cellStyle name="常规 16 9" xfId="1417"/>
    <cellStyle name="常规 21 9" xfId="1418"/>
    <cellStyle name="常规 2 3 21 4 2" xfId="1419"/>
    <cellStyle name="常规 17 2 2 2" xfId="1420"/>
    <cellStyle name="常规 22 2 2 2" xfId="1421"/>
    <cellStyle name="常规 2 11 2 5 2" xfId="1422"/>
    <cellStyle name="常规 2 3 21 5" xfId="1423"/>
    <cellStyle name="常规 17 2 3" xfId="1424"/>
    <cellStyle name="常规 22 2 3" xfId="1425"/>
    <cellStyle name="常规 2 24 2 2 5" xfId="1426"/>
    <cellStyle name="常规 2 19 2 2 5" xfId="1427"/>
    <cellStyle name="常规 2 3 21 5 2" xfId="1428"/>
    <cellStyle name="常规 17 2 3 2" xfId="1429"/>
    <cellStyle name="常规 22 2 3 2" xfId="1430"/>
    <cellStyle name="常规 2 7 3 2 5" xfId="1431"/>
    <cellStyle name="常规 2 14 5 3" xfId="1432"/>
    <cellStyle name="常规 17 2 5" xfId="1433"/>
    <cellStyle name="常规 22 2 5" xfId="1434"/>
    <cellStyle name="常规 17 2 6" xfId="1435"/>
    <cellStyle name="常规 22 2 6" xfId="1436"/>
    <cellStyle name="常规 24 2 2 2" xfId="1437"/>
    <cellStyle name="常规 2 14 5 4" xfId="1438"/>
    <cellStyle name="常规 2 37 2 3 6" xfId="1439"/>
    <cellStyle name="常规 22 3 2 2" xfId="1440"/>
    <cellStyle name="常规 17 3 2 2" xfId="1441"/>
    <cellStyle name="常规 3 2 2 3 2" xfId="1442"/>
    <cellStyle name="常规 22 3 2 3" xfId="1443"/>
    <cellStyle name="常规 17 3 2 3" xfId="1444"/>
    <cellStyle name="常规 2 11 2 2" xfId="1445"/>
    <cellStyle name="常规 22 6 2" xfId="1446"/>
    <cellStyle name="常规 17 6 2" xfId="1447"/>
    <cellStyle name="常规 37 2 3 2" xfId="1448"/>
    <cellStyle name="常规 42 2 3 2" xfId="1449"/>
    <cellStyle name="常规 3 2 2 3 3" xfId="1450"/>
    <cellStyle name="常规 22 3 2 4" xfId="1451"/>
    <cellStyle name="常规 17 3 2 4" xfId="1452"/>
    <cellStyle name="常规 2 11 2 3" xfId="1453"/>
    <cellStyle name="常规 22 6 3" xfId="1454"/>
    <cellStyle name="常规 17 6 3" xfId="1455"/>
    <cellStyle name="常规 2 11 2 6 2" xfId="1456"/>
    <cellStyle name="常规 22 3 3" xfId="1457"/>
    <cellStyle name="常规 17 3 3" xfId="1458"/>
    <cellStyle name="常规 2 9 3 2 2" xfId="1459"/>
    <cellStyle name="常规 2 19 2 3 5" xfId="1460"/>
    <cellStyle name="常规 2 24 2 3 5" xfId="1461"/>
    <cellStyle name="常规 5 2 2 4 3 2" xfId="1462"/>
    <cellStyle name="常规 5 6 3 4" xfId="1463"/>
    <cellStyle name="常规 22 4 2" xfId="1464"/>
    <cellStyle name="常规 17 4 2" xfId="1465"/>
    <cellStyle name="常规 4 3 4 3 4" xfId="1466"/>
    <cellStyle name="常规 2 19 2 4 4" xfId="1467"/>
    <cellStyle name="常规 2 24 2 4 4" xfId="1468"/>
    <cellStyle name="常规 2 15" xfId="1469"/>
    <cellStyle name="常规 2 20" xfId="1470"/>
    <cellStyle name="常规 22 4 2 2" xfId="1471"/>
    <cellStyle name="常规 17 4 2 2" xfId="1472"/>
    <cellStyle name="常规 22 4 3" xfId="1473"/>
    <cellStyle name="常规 17 4 3" xfId="1474"/>
    <cellStyle name="常规 2 9 3 3 2" xfId="1475"/>
    <cellStyle name="常规 2 19 2 4 5" xfId="1476"/>
    <cellStyle name="常规 2 24 2 4 5" xfId="1477"/>
    <cellStyle name="常规 22 4 4" xfId="1478"/>
    <cellStyle name="常规 17 4 4" xfId="1479"/>
    <cellStyle name="常规 2 9 3 3 3" xfId="1480"/>
    <cellStyle name="常规 2 14 7 2" xfId="1481"/>
    <cellStyle name="常规 22 4 5" xfId="1482"/>
    <cellStyle name="常规 17 4 5" xfId="1483"/>
    <cellStyle name="常规 2 14 7 3" xfId="1484"/>
    <cellStyle name="常规 22 5 2" xfId="1485"/>
    <cellStyle name="常规 17 5 2" xfId="1486"/>
    <cellStyle name="常规 22 5 2 2" xfId="1487"/>
    <cellStyle name="常规 17 5 2 2" xfId="1488"/>
    <cellStyle name="常规 2 28 2 2 2 3" xfId="1489"/>
    <cellStyle name="常规 2 33 2 2 2 3" xfId="1490"/>
    <cellStyle name="常规 2 8 10 5 2" xfId="1491"/>
    <cellStyle name="常规 3 2 4 3 2" xfId="1492"/>
    <cellStyle name="常规 22 5 2 3" xfId="1493"/>
    <cellStyle name="常规 17 5 2 3" xfId="1494"/>
    <cellStyle name="常规 2 13 2 2" xfId="1495"/>
    <cellStyle name="常规 2 28 2 2 2 4" xfId="1496"/>
    <cellStyle name="常规 2 33 2 2 2 4" xfId="1497"/>
    <cellStyle name="常规 22 5 3" xfId="1498"/>
    <cellStyle name="常规 17 5 3" xfId="1499"/>
    <cellStyle name="常规 3 2 2 3" xfId="1500"/>
    <cellStyle name="常规 2 11 2" xfId="1501"/>
    <cellStyle name="常规 2 8 6 3 3 4" xfId="1502"/>
    <cellStyle name="常规 2 6 2 3 2 3" xfId="1503"/>
    <cellStyle name="常规 28 2 3 3" xfId="1504"/>
    <cellStyle name="常规 33 2 3 3" xfId="1505"/>
    <cellStyle name="常规 5 2 2 4 5" xfId="1506"/>
    <cellStyle name="常规 6 37 3 3" xfId="1507"/>
    <cellStyle name="常规 6 42 3 3" xfId="1508"/>
    <cellStyle name="常规 22 6" xfId="1509"/>
    <cellStyle name="常规 17 6" xfId="1510"/>
    <cellStyle name="常规 37 2 3 3" xfId="1511"/>
    <cellStyle name="常规 42 2 3 3" xfId="1512"/>
    <cellStyle name="常规 3 2 2 3 4" xfId="1513"/>
    <cellStyle name="常规 2 11 2 4" xfId="1514"/>
    <cellStyle name="常规 4 8 2 4 2 2" xfId="1515"/>
    <cellStyle name="常规 22 6 4" xfId="1516"/>
    <cellStyle name="常规 17 6 4" xfId="1517"/>
    <cellStyle name="常规 7 2 2 3" xfId="1518"/>
    <cellStyle name="常规 2 14 9 2" xfId="1519"/>
    <cellStyle name="常规 3 2 2 4" xfId="1520"/>
    <cellStyle name="常规 2 11 3" xfId="1521"/>
    <cellStyle name="常规 2 6 2 3 2 4" xfId="1522"/>
    <cellStyle name="常规 22 7" xfId="1523"/>
    <cellStyle name="常规 17 7" xfId="1524"/>
    <cellStyle name="常规 5 32 4 3 2" xfId="1525"/>
    <cellStyle name="常规 5 27 4 3 2" xfId="1526"/>
    <cellStyle name="常规 2 45 4 2 2" xfId="1527"/>
    <cellStyle name="常规 3 2 2 4 2" xfId="1528"/>
    <cellStyle name="常规 2 11 3 2" xfId="1529"/>
    <cellStyle name="常规 2 7 4 2 6" xfId="1530"/>
    <cellStyle name="常规 22 7 2" xfId="1531"/>
    <cellStyle name="常规 17 7 2" xfId="1532"/>
    <cellStyle name="常规 3 2 2 5" xfId="1533"/>
    <cellStyle name="常规 2 11 4" xfId="1534"/>
    <cellStyle name="常规 22 8" xfId="1535"/>
    <cellStyle name="常规 17 8" xfId="1536"/>
    <cellStyle name="常规 3 2 2 5 2" xfId="1537"/>
    <cellStyle name="常规 2 11 4 2" xfId="1538"/>
    <cellStyle name="常规 2 14 6 2 3" xfId="1539"/>
    <cellStyle name="常规 22 8 2" xfId="1540"/>
    <cellStyle name="常规 17 8 2" xfId="1541"/>
    <cellStyle name="常规 2 11 4 3" xfId="1542"/>
    <cellStyle name="常规 2 29 5 3 2" xfId="1543"/>
    <cellStyle name="常规 2 34 5 3 2" xfId="1544"/>
    <cellStyle name="常规 22 8 3" xfId="1545"/>
    <cellStyle name="常规 17 8 3" xfId="1546"/>
    <cellStyle name="常规 3 2 2 6" xfId="1547"/>
    <cellStyle name="常规 2 11 5" xfId="1548"/>
    <cellStyle name="常规 20 2 6 3" xfId="1549"/>
    <cellStyle name="常规 2 27 2 4 2 2" xfId="1550"/>
    <cellStyle name="常规 2 32 2 4 2 2" xfId="1551"/>
    <cellStyle name="常规 22 9" xfId="1552"/>
    <cellStyle name="常规 17 9" xfId="1553"/>
    <cellStyle name="常规 2 39 2 3 2" xfId="1554"/>
    <cellStyle name="常规 2 44 2 3 2" xfId="1555"/>
    <cellStyle name="常规 5 42 2" xfId="1556"/>
    <cellStyle name="常规 5 37 2" xfId="1557"/>
    <cellStyle name="常规 23 2 2" xfId="1558"/>
    <cellStyle name="常规 18 2 2" xfId="1559"/>
    <cellStyle name="常规 2 19 3 2 4" xfId="1560"/>
    <cellStyle name="常规 2 24 3 2 4" xfId="1561"/>
    <cellStyle name="常规 2 39 2 3 3" xfId="1562"/>
    <cellStyle name="常规 2 44 2 3 3" xfId="1563"/>
    <cellStyle name="常规 5 42 3" xfId="1564"/>
    <cellStyle name="常规 5 37 3" xfId="1565"/>
    <cellStyle name="常规 23 2 3" xfId="1566"/>
    <cellStyle name="常规 18 2 3" xfId="1567"/>
    <cellStyle name="常规 2 39 2 3 4" xfId="1568"/>
    <cellStyle name="常规 5 42 4" xfId="1569"/>
    <cellStyle name="常规 5 37 4" xfId="1570"/>
    <cellStyle name="常规 23 2 4" xfId="1571"/>
    <cellStyle name="常规 18 2 4" xfId="1572"/>
    <cellStyle name="常规 2 15 5 2" xfId="1573"/>
    <cellStyle name="常规 2 20 5 2" xfId="1574"/>
    <cellStyle name="常规 5 31 2 5" xfId="1575"/>
    <cellStyle name="常规 5 26 2 5" xfId="1576"/>
    <cellStyle name="常规 2 39 2 4" xfId="1577"/>
    <cellStyle name="常规 2 44 2 4" xfId="1578"/>
    <cellStyle name="常规 5 2 2 5 2" xfId="1579"/>
    <cellStyle name="常规 5 43" xfId="1580"/>
    <cellStyle name="常规 5 38" xfId="1581"/>
    <cellStyle name="常规 23 3" xfId="1582"/>
    <cellStyle name="常规 18 3" xfId="1583"/>
    <cellStyle name="常规 2 3 4 2 5" xfId="1584"/>
    <cellStyle name="常规 5 31 2 6" xfId="1585"/>
    <cellStyle name="常规 5 26 2 6" xfId="1586"/>
    <cellStyle name="常规 2 39 2 5" xfId="1587"/>
    <cellStyle name="常规 2 44 2 5" xfId="1588"/>
    <cellStyle name="常规 5 2 2 5 3" xfId="1589"/>
    <cellStyle name="常规 5 44" xfId="1590"/>
    <cellStyle name="常规 5 39" xfId="1591"/>
    <cellStyle name="常规 23 4" xfId="1592"/>
    <cellStyle name="常规 18 4" xfId="1593"/>
    <cellStyle name="常规 2 3 4 2 6" xfId="1594"/>
    <cellStyle name="常规 5 31 3 4" xfId="1595"/>
    <cellStyle name="常规 5 26 3 4" xfId="1596"/>
    <cellStyle name="常规 2 39 3 3" xfId="1597"/>
    <cellStyle name="常规 2 44 3 3" xfId="1598"/>
    <cellStyle name="常规 24 2" xfId="1599"/>
    <cellStyle name="常规 19 2" xfId="1600"/>
    <cellStyle name="常规 6 14 2 7" xfId="1601"/>
    <cellStyle name="常规 2 3 4 3 4" xfId="1602"/>
    <cellStyle name="常规 2 39 3 3 2" xfId="1603"/>
    <cellStyle name="常规 24 2 2" xfId="1604"/>
    <cellStyle name="常规 19 2 2" xfId="1605"/>
    <cellStyle name="常规 2 19 4 2 4" xfId="1606"/>
    <cellStyle name="常规 2 24 4 2 4" xfId="1607"/>
    <cellStyle name="常规 2 37 2 2 3 3" xfId="1608"/>
    <cellStyle name="常规 2 39 3 3 3" xfId="1609"/>
    <cellStyle name="常规 24 2 3" xfId="1610"/>
    <cellStyle name="常规 19 2 3" xfId="1611"/>
    <cellStyle name="常规 24 2 4" xfId="1612"/>
    <cellStyle name="常规 19 2 4" xfId="1613"/>
    <cellStyle name="常规 2 16 5 2" xfId="1614"/>
    <cellStyle name="常规 2 21 5 2" xfId="1615"/>
    <cellStyle name="常规 2 39 3 4" xfId="1616"/>
    <cellStyle name="常规 2 44 3 4" xfId="1617"/>
    <cellStyle name="常规 5 2 2 6 2" xfId="1618"/>
    <cellStyle name="常规 24 3" xfId="1619"/>
    <cellStyle name="常规 19 3" xfId="1620"/>
    <cellStyle name="常规 2 10 6 2 2" xfId="1621"/>
    <cellStyle name="常规 24 3 2" xfId="1622"/>
    <cellStyle name="常规 19 3 2" xfId="1623"/>
    <cellStyle name="常规 2 39 3 5" xfId="1624"/>
    <cellStyle name="常规 5 2 2 6 3" xfId="1625"/>
    <cellStyle name="常规 24 4" xfId="1626"/>
    <cellStyle name="常规 19 4" xfId="1627"/>
    <cellStyle name="常规 2 10 6 2 3" xfId="1628"/>
    <cellStyle name="常规 2 39 3 6" xfId="1629"/>
    <cellStyle name="常规 5 2 2 6 4" xfId="1630"/>
    <cellStyle name="常规 6 37 5 2" xfId="1631"/>
    <cellStyle name="常规 6 42 5 2" xfId="1632"/>
    <cellStyle name="常规 24 5" xfId="1633"/>
    <cellStyle name="常规 19 5" xfId="1634"/>
    <cellStyle name="常规 2 25 5 3 2" xfId="1635"/>
    <cellStyle name="常规 2 30 5 3 2" xfId="1636"/>
    <cellStyle name="常规 8 5 3" xfId="1637"/>
    <cellStyle name="常规 4 2 4 3 3" xfId="1638"/>
    <cellStyle name="常规 2 18 2 4 3" xfId="1639"/>
    <cellStyle name="常规 2 23 2 4 3" xfId="1640"/>
    <cellStyle name="常规 4 6 3 3" xfId="1641"/>
    <cellStyle name="常规 2 10 10" xfId="1642"/>
    <cellStyle name="常规 2 10 2 2 2" xfId="1643"/>
    <cellStyle name="常规 2 3 21 4 3 2" xfId="1644"/>
    <cellStyle name="常规 2 35 3 4" xfId="1645"/>
    <cellStyle name="常规 2 40 3 4" xfId="1646"/>
    <cellStyle name="常规 2 10 2 2 2 2" xfId="1647"/>
    <cellStyle name="常规 2 10 2 2 2 3" xfId="1648"/>
    <cellStyle name="常规 2 5 5 2 2" xfId="1649"/>
    <cellStyle name="常规 2 10 2 2 3" xfId="1650"/>
    <cellStyle name="常规 2 35 3 5" xfId="1651"/>
    <cellStyle name="常规 2 40 3 5" xfId="1652"/>
    <cellStyle name="常规 2 10 2 2 3 2" xfId="1653"/>
    <cellStyle name="常规 2 10 2 2 3 3" xfId="1654"/>
    <cellStyle name="常规 2 5 5 3 2" xfId="1655"/>
    <cellStyle name="警告文本 2 2" xfId="1656"/>
    <cellStyle name="常规 4 4 3 2 2" xfId="1657"/>
    <cellStyle name="常规 6 5 2 2" xfId="1658"/>
    <cellStyle name="常规 2 10 2 2 4" xfId="1659"/>
    <cellStyle name="常规 4 2 2 3 2 2" xfId="1660"/>
    <cellStyle name="常规 2 8 6 5 2" xfId="1661"/>
    <cellStyle name="常规 6 33 5 2" xfId="1662"/>
    <cellStyle name="常规 6 28 5 2" xfId="1663"/>
    <cellStyle name="常规 2 40 3 6" xfId="1664"/>
    <cellStyle name="常规 4 4 3 2 3" xfId="1665"/>
    <cellStyle name="常规 6 5 2 3" xfId="1666"/>
    <cellStyle name="常规 2 10 2 2 5" xfId="1667"/>
    <cellStyle name="常规 4 2 2 3 2 3" xfId="1668"/>
    <cellStyle name="常规 2 10 2 3 2" xfId="1669"/>
    <cellStyle name="常规 5 22 4 5" xfId="1670"/>
    <cellStyle name="常规 5 17 4 5" xfId="1671"/>
    <cellStyle name="常规 2 35 4 4" xfId="1672"/>
    <cellStyle name="常规 2 40 4 4" xfId="1673"/>
    <cellStyle name="常规 2 10 2 3 2 2" xfId="1674"/>
    <cellStyle name="常规 2 10 2 3 2 2 2" xfId="1675"/>
    <cellStyle name="常规 2 10 2 3 2 3" xfId="1676"/>
    <cellStyle name="常规 2 5 6 2 2" xfId="1677"/>
    <cellStyle name="常规 2 10 2 3 2 4" xfId="1678"/>
    <cellStyle name="常规 2 5 6 2 3" xfId="1679"/>
    <cellStyle name="常规 2 10 2 3 3" xfId="1680"/>
    <cellStyle name="常规 2 35 4 5" xfId="1681"/>
    <cellStyle name="常规 2 10 2 3 3 2" xfId="1682"/>
    <cellStyle name="常规 2 10 2 3 3 3" xfId="1683"/>
    <cellStyle name="强调文字颜色 6 2 2" xfId="1684"/>
    <cellStyle name="常规 2 10 2 3 3 4" xfId="1685"/>
    <cellStyle name="常规 4 4 3 3 2" xfId="1686"/>
    <cellStyle name="常规 69 4 2 3" xfId="1687"/>
    <cellStyle name="常规 6 5 3 2" xfId="1688"/>
    <cellStyle name="常规 2 10 2 3 4" xfId="1689"/>
    <cellStyle name="常规 4 2 2 3 3 2" xfId="1690"/>
    <cellStyle name="常规 2 8 6 6 2" xfId="1691"/>
    <cellStyle name="常规 6 33 6 2" xfId="1692"/>
    <cellStyle name="常规 6 28 6 2" xfId="1693"/>
    <cellStyle name="常规 2 35 4 6" xfId="1694"/>
    <cellStyle name="常规 4 4 3 3 3" xfId="1695"/>
    <cellStyle name="常规 6 5 3 3" xfId="1696"/>
    <cellStyle name="常规 2 10 2 3 5" xfId="1697"/>
    <cellStyle name="常规 4 2 2 3 3 3" xfId="1698"/>
    <cellStyle name="常规 66 4 2" xfId="1699"/>
    <cellStyle name="常规 4 4 3 3 4" xfId="1700"/>
    <cellStyle name="常规 6 5 3 4" xfId="1701"/>
    <cellStyle name="常规 2 10 2 3 6" xfId="1702"/>
    <cellStyle name="常规 4 2 2 3 3 4" xfId="1703"/>
    <cellStyle name="常规 49 5 2 3" xfId="1704"/>
    <cellStyle name="常规 43 2 6" xfId="1705"/>
    <cellStyle name="常规 38 2 6" xfId="1706"/>
    <cellStyle name="常规 2 10 2 4 2" xfId="1707"/>
    <cellStyle name="常规 2 35 5 4" xfId="1708"/>
    <cellStyle name="常规 2 40 5 4" xfId="1709"/>
    <cellStyle name="常规 2 10 2 4 2 2" xfId="1710"/>
    <cellStyle name="常规 2 10 2 4 3" xfId="1711"/>
    <cellStyle name="常规 2 35 5 5" xfId="1712"/>
    <cellStyle name="常规 2 40 5 5" xfId="1713"/>
    <cellStyle name="常规 2 10 2 4 3 2" xfId="1714"/>
    <cellStyle name="常规 4 4 3 4 2" xfId="1715"/>
    <cellStyle name="常规 69 4 3 3" xfId="1716"/>
    <cellStyle name="常规 6 5 4 2" xfId="1717"/>
    <cellStyle name="常规 2 10 2 4 4" xfId="1718"/>
    <cellStyle name="常规 4 4 3 4 3" xfId="1719"/>
    <cellStyle name="常规 6 5 4 3" xfId="1720"/>
    <cellStyle name="常规 2 10 2 4 5" xfId="1721"/>
    <cellStyle name="常规 2 13 9 3" xfId="1722"/>
    <cellStyle name="常规 2 10 2 5" xfId="1723"/>
    <cellStyle name="常规 2 49 3 2 2" xfId="1724"/>
    <cellStyle name="常规 2 10 2 5 2" xfId="1725"/>
    <cellStyle name="常规 2 49 3 2 2 2" xfId="1726"/>
    <cellStyle name="常规 2 10 2 6" xfId="1727"/>
    <cellStyle name="常规 2 49 3 2 3" xfId="1728"/>
    <cellStyle name="常规 2 10 2 6 2" xfId="1729"/>
    <cellStyle name="常规 2 40 7 4" xfId="1730"/>
    <cellStyle name="常规 2 10 3 2 2" xfId="1731"/>
    <cellStyle name="常规 2 36 3 4" xfId="1732"/>
    <cellStyle name="常规 2 41 3 4" xfId="1733"/>
    <cellStyle name="常规 6 8 4 3 2" xfId="1734"/>
    <cellStyle name="常规 2 10 3 2 3" xfId="1735"/>
    <cellStyle name="常规 2 36 3 5" xfId="1736"/>
    <cellStyle name="常规 6 6 2 2" xfId="1737"/>
    <cellStyle name="常规 2 10 3 2 4" xfId="1738"/>
    <cellStyle name="常规 4 2 2 4 2 2" xfId="1739"/>
    <cellStyle name="常规 6 8 4 3 3" xfId="1740"/>
    <cellStyle name="常规 4 4 4 2 2" xfId="1741"/>
    <cellStyle name="常规 2 25 2 3 2" xfId="1742"/>
    <cellStyle name="常规 2 30 2 3 2" xfId="1743"/>
    <cellStyle name="常规 2 10 3 3 2" xfId="1744"/>
    <cellStyle name="常规 5 23 4 5" xfId="1745"/>
    <cellStyle name="常规 5 18 4 5" xfId="1746"/>
    <cellStyle name="常规 2 36 4 4" xfId="1747"/>
    <cellStyle name="常规 2 41 4 4" xfId="1748"/>
    <cellStyle name="常规 2 10 3 3 3" xfId="1749"/>
    <cellStyle name="常规 2 36 4 5" xfId="1750"/>
    <cellStyle name="常规 2 41 4 5" xfId="1751"/>
    <cellStyle name="常规 2 10 3 4" xfId="1752"/>
    <cellStyle name="常规 2 29 4 2 3" xfId="1753"/>
    <cellStyle name="常规 2 34 4 2 3" xfId="1754"/>
    <cellStyle name="常规 2 10 3 5" xfId="1755"/>
    <cellStyle name="常规 2 49 3 3 2" xfId="1756"/>
    <cellStyle name="常规 2 29 4 2 4" xfId="1757"/>
    <cellStyle name="常规 2 34 4 2 4" xfId="1758"/>
    <cellStyle name="常规 2 10 3 6" xfId="1759"/>
    <cellStyle name="常规 2 49 3 3 3" xfId="1760"/>
    <cellStyle name="常规 2 10 4 2" xfId="1761"/>
    <cellStyle name="常规 2 7 3 3 6" xfId="1762"/>
    <cellStyle name="常规 2 10 4 2 2" xfId="1763"/>
    <cellStyle name="常规 2 37 3 4" xfId="1764"/>
    <cellStyle name="常规 2 42 3 4" xfId="1765"/>
    <cellStyle name="常规 2 3 2 3 5" xfId="1766"/>
    <cellStyle name="常规 2 10 4 2 3" xfId="1767"/>
    <cellStyle name="常规 2 37 3 5" xfId="1768"/>
    <cellStyle name="常规 2 3 2 3 6" xfId="1769"/>
    <cellStyle name="常规 4 4 5 2 2" xfId="1770"/>
    <cellStyle name="常规 2 25 3 3 2" xfId="1771"/>
    <cellStyle name="常规 2 30 3 3 2" xfId="1772"/>
    <cellStyle name="常规 6 7 2 2" xfId="1773"/>
    <cellStyle name="常规 2 10 4 2 4" xfId="1774"/>
    <cellStyle name="常规 2 8 8 5 2" xfId="1775"/>
    <cellStyle name="常规 6 40 5 2" xfId="1776"/>
    <cellStyle name="常规 6 35 5 2" xfId="1777"/>
    <cellStyle name="常规 2 37 3 6" xfId="1778"/>
    <cellStyle name="常规 2 10 4 3" xfId="1779"/>
    <cellStyle name="常规 2 10 4 4" xfId="1780"/>
    <cellStyle name="常规 2 10 5 2 2" xfId="1781"/>
    <cellStyle name="常规 5 30 3 5" xfId="1782"/>
    <cellStyle name="常规 2 38 3 4" xfId="1783"/>
    <cellStyle name="常规 2 43 3 4" xfId="1784"/>
    <cellStyle name="常规 2 3 3 3 5" xfId="1785"/>
    <cellStyle name="常规 2 10 5 3 2" xfId="1786"/>
    <cellStyle name="常规 5 30 4 5" xfId="1787"/>
    <cellStyle name="常规 5 25 4 5" xfId="1788"/>
    <cellStyle name="常规 2 38 4 4" xfId="1789"/>
    <cellStyle name="常规 2 43 4 4" xfId="1790"/>
    <cellStyle name="常规 2 3 3 4 5" xfId="1791"/>
    <cellStyle name="常规 2 10 5 5" xfId="1792"/>
    <cellStyle name="常规 2 10 6" xfId="1793"/>
    <cellStyle name="常规 69 3 2 2 2" xfId="1794"/>
    <cellStyle name="常规 2 10 6 3" xfId="1795"/>
    <cellStyle name="常规 2 10 7" xfId="1796"/>
    <cellStyle name="常规 6 25 10" xfId="1797"/>
    <cellStyle name="常规 2 2 6 2 2" xfId="1798"/>
    <cellStyle name="常规 2 10 7 4" xfId="1799"/>
    <cellStyle name="常规 2 10 8 2" xfId="1800"/>
    <cellStyle name="常规 65 4 2 2" xfId="1801"/>
    <cellStyle name="常规 2 10 9 3" xfId="1802"/>
    <cellStyle name="常规 2 11" xfId="1803"/>
    <cellStyle name="常规 5 33 5 2 3" xfId="1804"/>
    <cellStyle name="常规 5 28 5 2 3" xfId="1805"/>
    <cellStyle name="常规 2 11 10" xfId="1806"/>
    <cellStyle name="常规 3 2 2 3 2 2" xfId="1807"/>
    <cellStyle name="常规 2 11 2 2 2" xfId="1808"/>
    <cellStyle name="常规 3 2 2 3 2 2 2" xfId="1809"/>
    <cellStyle name="常规 2 11 2 2 2 2" xfId="1810"/>
    <cellStyle name="常规 5 2 6 3" xfId="1811"/>
    <cellStyle name="常规 2 11 2 2 2 4" xfId="1812"/>
    <cellStyle name="常规 2 14 2 2" xfId="1813"/>
    <cellStyle name="常规 2 2 7 4" xfId="1814"/>
    <cellStyle name="常规 2 28 2 3 2 4" xfId="1815"/>
    <cellStyle name="常规 2 33 2 3 2 4" xfId="1816"/>
    <cellStyle name="常规 3 2 2 3 2 3" xfId="1817"/>
    <cellStyle name="常规 2 11 2 2 3" xfId="1818"/>
    <cellStyle name="常规 2 14 2 2 2" xfId="1819"/>
    <cellStyle name="常规 2 2 4 3 2 4" xfId="1820"/>
    <cellStyle name="常规 2 11 2 2 3 2" xfId="1821"/>
    <cellStyle name="常规 5 2 7 3" xfId="1822"/>
    <cellStyle name="常规 2 14 2 3" xfId="1823"/>
    <cellStyle name="常规 2 2 7 5" xfId="1824"/>
    <cellStyle name="常规 4 5 3 2 2" xfId="1825"/>
    <cellStyle name="常规 7 5 2 2" xfId="1826"/>
    <cellStyle name="常规 3 2 2 3 2 4" xfId="1827"/>
    <cellStyle name="常规 2 11 2 2 4" xfId="1828"/>
    <cellStyle name="常规 4 2 3 3 2 2" xfId="1829"/>
    <cellStyle name="常规 2 14 2 4" xfId="1830"/>
    <cellStyle name="常规 2 2 3 2 6 2" xfId="1831"/>
    <cellStyle name="常规 4 5 3 2 3" xfId="1832"/>
    <cellStyle name="常规 7 5 2 3" xfId="1833"/>
    <cellStyle name="常规 2 11 2 2 5" xfId="1834"/>
    <cellStyle name="常规 4 2 3 3 2 3" xfId="1835"/>
    <cellStyle name="常规 2 17 9 2" xfId="1836"/>
    <cellStyle name="常规 2 22 9 2" xfId="1837"/>
    <cellStyle name="常规 3 2 2 3 3 2" xfId="1838"/>
    <cellStyle name="常规 2 11 2 3 2" xfId="1839"/>
    <cellStyle name="常规 5 3 6 3" xfId="1840"/>
    <cellStyle name="常规 2 11 2 3 2 2" xfId="1841"/>
    <cellStyle name="常规 2 11 2 3 2 2 2" xfId="1842"/>
    <cellStyle name="常规 2 11 2 3 2 4" xfId="1843"/>
    <cellStyle name="常规 2 14 3 2" xfId="1844"/>
    <cellStyle name="常规 7 2 2 2 3" xfId="1845"/>
    <cellStyle name="常规 2 28 2 3 3 4" xfId="1846"/>
    <cellStyle name="常规 2 33 2 3 3 4" xfId="1847"/>
    <cellStyle name="常规 3 2 2 3 3 3" xfId="1848"/>
    <cellStyle name="常规 2 11 2 3 3" xfId="1849"/>
    <cellStyle name="常规 2 14 3 2 2" xfId="1850"/>
    <cellStyle name="常规 2 11 2 3 3 2" xfId="1851"/>
    <cellStyle name="常规 2 14 3 3" xfId="1852"/>
    <cellStyle name="常规 4 5 3 3 2" xfId="1853"/>
    <cellStyle name="常规 3 2 2 3 3 4" xfId="1854"/>
    <cellStyle name="常规 2 11 2 3 4" xfId="1855"/>
    <cellStyle name="常规 4 2 3 3 3 2" xfId="1856"/>
    <cellStyle name="常规 2 14 3 4" xfId="1857"/>
    <cellStyle name="常规 4 5 3 3 3" xfId="1858"/>
    <cellStyle name="常规 2 11 2 3 5" xfId="1859"/>
    <cellStyle name="常规 4 2 3 3 3 3" xfId="1860"/>
    <cellStyle name="常规 2 5 10 2" xfId="1861"/>
    <cellStyle name="常规 2 14 3 5" xfId="1862"/>
    <cellStyle name="常规 4 5 3 3 4" xfId="1863"/>
    <cellStyle name="常规 2 11 2 3 6" xfId="1864"/>
    <cellStyle name="常规 4 2 3 3 3 4" xfId="1865"/>
    <cellStyle name="常规 2 11 2 4 2" xfId="1866"/>
    <cellStyle name="常规 5 4 6 3" xfId="1867"/>
    <cellStyle name="常规 2 11 2 4 2 2" xfId="1868"/>
    <cellStyle name="常规 2 14 4 2" xfId="1869"/>
    <cellStyle name="常规 2 3 20 6" xfId="1870"/>
    <cellStyle name="常规 2 11 2 4 3" xfId="1871"/>
    <cellStyle name="常规 2 14 4 2 2" xfId="1872"/>
    <cellStyle name="常规 2 3 20 6 2" xfId="1873"/>
    <cellStyle name="常规 2 7 2 3 5" xfId="1874"/>
    <cellStyle name="常规 2 11 2 4 3 2" xfId="1875"/>
    <cellStyle name="常规 2 14 4 3" xfId="1876"/>
    <cellStyle name="常规 2 11 2 4 4" xfId="1877"/>
    <cellStyle name="常规 2 14 4 4" xfId="1878"/>
    <cellStyle name="常规 2 11 2 4 5" xfId="1879"/>
    <cellStyle name="常规 2 5 11 2" xfId="1880"/>
    <cellStyle name="常规 7 2 2 4" xfId="1881"/>
    <cellStyle name="常规 2 14 9 3" xfId="1882"/>
    <cellStyle name="常规 3 2 2 3 5" xfId="1883"/>
    <cellStyle name="常规 2 11 2 5" xfId="1884"/>
    <cellStyle name="常规 5 41 4 3 2" xfId="1885"/>
    <cellStyle name="常规 5 36 4 3 2" xfId="1886"/>
    <cellStyle name="常规 2 49 4 2 2" xfId="1887"/>
    <cellStyle name="常规 2 8 10 3 2 2 2" xfId="1888"/>
    <cellStyle name="常规 3 2 2 3 6" xfId="1889"/>
    <cellStyle name="常规 2 11 2 6" xfId="1890"/>
    <cellStyle name="常规 57" xfId="1891"/>
    <cellStyle name="常规 3 2 2 4 3 2" xfId="1892"/>
    <cellStyle name="常规 2 11 3 3 2" xfId="1893"/>
    <cellStyle name="常规 2 15 3 2" xfId="1894"/>
    <cellStyle name="常规 2 20 3 2" xfId="1895"/>
    <cellStyle name="常规 5 40 4" xfId="1896"/>
    <cellStyle name="常规 5 35 4" xfId="1897"/>
    <cellStyle name="常规 2 3 4 2 2 4" xfId="1898"/>
    <cellStyle name="常规 58" xfId="1899"/>
    <cellStyle name="常规 2 11 3 3 3" xfId="1900"/>
    <cellStyle name="常规 3 2 2 4 4" xfId="1901"/>
    <cellStyle name="常规 2 11 3 4" xfId="1902"/>
    <cellStyle name="常规 3 2 2 4 5" xfId="1903"/>
    <cellStyle name="常规 2 11 3 5" xfId="1904"/>
    <cellStyle name="常规 2 49 4 3 2" xfId="1905"/>
    <cellStyle name="常规 2 11 3 6" xfId="1906"/>
    <cellStyle name="常规 2 11 4 2 2" xfId="1907"/>
    <cellStyle name="常规 2 4 2 3 5" xfId="1908"/>
    <cellStyle name="常规 2 11 4 2 3" xfId="1909"/>
    <cellStyle name="常规 32 6 2" xfId="1910"/>
    <cellStyle name="常规 27 6 2" xfId="1911"/>
    <cellStyle name="常规 2 12 2 2 2 2" xfId="1912"/>
    <cellStyle name="常规 2 4 2 3 6" xfId="1913"/>
    <cellStyle name="常规 2 26 3 3 2" xfId="1914"/>
    <cellStyle name="常规 2 31 3 3 2" xfId="1915"/>
    <cellStyle name="常规 7 7 2 2" xfId="1916"/>
    <cellStyle name="常规 2 11 4 2 4" xfId="1917"/>
    <cellStyle name="常规 32 6 3" xfId="1918"/>
    <cellStyle name="常规 27 6 3" xfId="1919"/>
    <cellStyle name="常规 2 12 2 2 2 3" xfId="1920"/>
    <cellStyle name="常规 2 11 4 4" xfId="1921"/>
    <cellStyle name="常规 2 11 5 3 2" xfId="1922"/>
    <cellStyle name="常规 2 4 3 4 5" xfId="1923"/>
    <cellStyle name="常规 2 11 5 5" xfId="1924"/>
    <cellStyle name="常规 2 11 6" xfId="1925"/>
    <cellStyle name="常规 5 17 6" xfId="1926"/>
    <cellStyle name="常规 5 22 6" xfId="1927"/>
    <cellStyle name="常规 2 11 6 2 3" xfId="1928"/>
    <cellStyle name="常规 34 6 2" xfId="1929"/>
    <cellStyle name="常规 29 6 2" xfId="1930"/>
    <cellStyle name="常规 2 12 2 4 2 2" xfId="1931"/>
    <cellStyle name="常规 2 11 6 3" xfId="1932"/>
    <cellStyle name="常规 2 11 7" xfId="1933"/>
    <cellStyle name="常规 2 2 6 3 2" xfId="1934"/>
    <cellStyle name="常规 2 11 7 4" xfId="1935"/>
    <cellStyle name="常规 2 16 2 2 2" xfId="1936"/>
    <cellStyle name="常规 2 21 2 2 2" xfId="1937"/>
    <cellStyle name="常规 2 11 8 2" xfId="1938"/>
    <cellStyle name="常规 2 11 9" xfId="1939"/>
    <cellStyle name="常规 2 2 6 3 4" xfId="1940"/>
    <cellStyle name="常规 2 11 9 3" xfId="1941"/>
    <cellStyle name="常规 2 12" xfId="1942"/>
    <cellStyle name="常规 3 2 3 3" xfId="1943"/>
    <cellStyle name="常规 2 12 2" xfId="1944"/>
    <cellStyle name="常规 2 6 2 3 3 3" xfId="1945"/>
    <cellStyle name="常规 3 2 3 3 2" xfId="1946"/>
    <cellStyle name="常规 2 12 2 2" xfId="1947"/>
    <cellStyle name="常规 32 6" xfId="1948"/>
    <cellStyle name="常规 27 6" xfId="1949"/>
    <cellStyle name="常规 2 12 2 2 2" xfId="1950"/>
    <cellStyle name="常规 2 2 2 3 2 4" xfId="1951"/>
    <cellStyle name="常规 32 6 4" xfId="1952"/>
    <cellStyle name="常规 27 6 4" xfId="1953"/>
    <cellStyle name="常规 2 12 2 2 2 4" xfId="1954"/>
    <cellStyle name="常规 2 26 3 3 3" xfId="1955"/>
    <cellStyle name="常规 2 31 3 3 3" xfId="1956"/>
    <cellStyle name="常规 7 7 2 3" xfId="1957"/>
    <cellStyle name="常规 2 19 9 2" xfId="1958"/>
    <cellStyle name="常规 2 24 9 2" xfId="1959"/>
    <cellStyle name="常规 32 7" xfId="1960"/>
    <cellStyle name="常规 27 7" xfId="1961"/>
    <cellStyle name="常规 2 12 2 2 3" xfId="1962"/>
    <cellStyle name="常规 32 7 2" xfId="1963"/>
    <cellStyle name="常规 27 7 2" xfId="1964"/>
    <cellStyle name="常规 2 12 2 2 3 2" xfId="1965"/>
    <cellStyle name="常规 2 12 2 2 3 3" xfId="1966"/>
    <cellStyle name="常规 2 31 3 4 2" xfId="1967"/>
    <cellStyle name="常规 4 6 3 2 2" xfId="1968"/>
    <cellStyle name="常规 8 5 2 2" xfId="1969"/>
    <cellStyle name="常规 32 8" xfId="1970"/>
    <cellStyle name="常规 27 8" xfId="1971"/>
    <cellStyle name="常规 2 12 2 2 4" xfId="1972"/>
    <cellStyle name="常规 4 2 4 3 2 2" xfId="1973"/>
    <cellStyle name="常规 2 18 2 4 2 2" xfId="1974"/>
    <cellStyle name="常规 2 23 2 4 2 2" xfId="1975"/>
    <cellStyle name="常规 4 6 3 2 3" xfId="1976"/>
    <cellStyle name="常规 8 5 2 3" xfId="1977"/>
    <cellStyle name="常规 32 9" xfId="1978"/>
    <cellStyle name="常规 27 9" xfId="1979"/>
    <cellStyle name="常规 2 12 2 2 5" xfId="1980"/>
    <cellStyle name="常规 4 2 4 3 2 3" xfId="1981"/>
    <cellStyle name="常规 42 3 3 2" xfId="1982"/>
    <cellStyle name="常规 3 2 3 3 3" xfId="1983"/>
    <cellStyle name="常规 2 12 2 3" xfId="1984"/>
    <cellStyle name="常规 6 51" xfId="1985"/>
    <cellStyle name="常规 6 46" xfId="1986"/>
    <cellStyle name="常规 33 6" xfId="1987"/>
    <cellStyle name="常规 28 6" xfId="1988"/>
    <cellStyle name="常规 2 12 2 3 2" xfId="1989"/>
    <cellStyle name="常规 2 2 2 3 3 4" xfId="1990"/>
    <cellStyle name="常规 6 46 2" xfId="1991"/>
    <cellStyle name="常规 33 6 2" xfId="1992"/>
    <cellStyle name="常规 28 6 2" xfId="1993"/>
    <cellStyle name="常规 2 12 2 3 2 2" xfId="1994"/>
    <cellStyle name="常规 2 4 3 3 6" xfId="1995"/>
    <cellStyle name="常规 2 38 3" xfId="1996"/>
    <cellStyle name="常规 2 43 3" xfId="1997"/>
    <cellStyle name="常规 6 46 2 2" xfId="1998"/>
    <cellStyle name="常规 2 12 2 3 2 2 2" xfId="1999"/>
    <cellStyle name="常规 6 46 3" xfId="2000"/>
    <cellStyle name="常规 33 6 3" xfId="2001"/>
    <cellStyle name="常规 28 6 3" xfId="2002"/>
    <cellStyle name="常规 2 12 2 3 2 3" xfId="2003"/>
    <cellStyle name="常规 2 31 4 3 2" xfId="2004"/>
    <cellStyle name="常规 33 6 4" xfId="2005"/>
    <cellStyle name="常规 28 6 4" xfId="2006"/>
    <cellStyle name="常规 2 12 2 3 2 4" xfId="2007"/>
    <cellStyle name="常规 2 31 4 3 3" xfId="2008"/>
    <cellStyle name="常规 2 25 9 2" xfId="2009"/>
    <cellStyle name="常规 2 30 9 2" xfId="2010"/>
    <cellStyle name="常规 4 6 3 3 2" xfId="2011"/>
    <cellStyle name="常规 8 5 3 2" xfId="2012"/>
    <cellStyle name="常规 6 48" xfId="2013"/>
    <cellStyle name="常规 33 8" xfId="2014"/>
    <cellStyle name="常规 28 8" xfId="2015"/>
    <cellStyle name="常规 2 12 2 3 4" xfId="2016"/>
    <cellStyle name="常规 4 2 4 3 3 2" xfId="2017"/>
    <cellStyle name="常规 2 18 2 4 3 2" xfId="2018"/>
    <cellStyle name="常规 2 23 2 4 3 2" xfId="2019"/>
    <cellStyle name="常规 4 6 3 3 3" xfId="2020"/>
    <cellStyle name="常规 8 5 3 3" xfId="2021"/>
    <cellStyle name="常规 6 49" xfId="2022"/>
    <cellStyle name="常规 33 9" xfId="2023"/>
    <cellStyle name="常规 28 9" xfId="2024"/>
    <cellStyle name="常规 2 12 2 3 5" xfId="2025"/>
    <cellStyle name="常规 2 2 3 2 2" xfId="2026"/>
    <cellStyle name="常规 4 2 4 3 3 3" xfId="2027"/>
    <cellStyle name="常规 2 12 2 3 6" xfId="2028"/>
    <cellStyle name="常规 2 2 3 2 3" xfId="2029"/>
    <cellStyle name="常规 4 2 4 3 3 4" xfId="2030"/>
    <cellStyle name="常规 42 3 3 3" xfId="2031"/>
    <cellStyle name="常规 3 2 3 3 4" xfId="2032"/>
    <cellStyle name="常规 2 12 2 4" xfId="2033"/>
    <cellStyle name="常规 34 6" xfId="2034"/>
    <cellStyle name="常规 29 6" xfId="2035"/>
    <cellStyle name="常规 2 12 2 4 2" xfId="2036"/>
    <cellStyle name="常规 34 7" xfId="2037"/>
    <cellStyle name="常规 29 7" xfId="2038"/>
    <cellStyle name="常规 2 12 2 4 3" xfId="2039"/>
    <cellStyle name="常规 34 7 2" xfId="2040"/>
    <cellStyle name="常规 29 7 2" xfId="2041"/>
    <cellStyle name="常规 2 12 2 4 3 2" xfId="2042"/>
    <cellStyle name="常规 34 8" xfId="2043"/>
    <cellStyle name="常规 29 8" xfId="2044"/>
    <cellStyle name="常规 2 12 2 4 4" xfId="2045"/>
    <cellStyle name="常规 34 9" xfId="2046"/>
    <cellStyle name="常规 29 9" xfId="2047"/>
    <cellStyle name="常规 2 12 2 4 5" xfId="2048"/>
    <cellStyle name="常规 2 2 3 3 2" xfId="2049"/>
    <cellStyle name="常规 42 3 3 4" xfId="2050"/>
    <cellStyle name="常规 2 12 2 5" xfId="2051"/>
    <cellStyle name="常规 40 6" xfId="2052"/>
    <cellStyle name="常规 35 6" xfId="2053"/>
    <cellStyle name="常规 2 12 2 5 2" xfId="2054"/>
    <cellStyle name="常规 6 10 4 2" xfId="2055"/>
    <cellStyle name="常规 2 12 2 6" xfId="2056"/>
    <cellStyle name="常规 6 10 4 2 2" xfId="2057"/>
    <cellStyle name="常规 36 6" xfId="2058"/>
    <cellStyle name="常规 2 12 2 6 2" xfId="2059"/>
    <cellStyle name="常规 3 2 3 4" xfId="2060"/>
    <cellStyle name="常规 2 12 3" xfId="2061"/>
    <cellStyle name="常规 2 6 2 3 3 4" xfId="2062"/>
    <cellStyle name="常规 2 12 3 2" xfId="2063"/>
    <cellStyle name="常规 77 6" xfId="2064"/>
    <cellStyle name="常规 2 12 3 2 2" xfId="2065"/>
    <cellStyle name="常规 2 12 3 2 3" xfId="2066"/>
    <cellStyle name="常规 8 6 2 2" xfId="2067"/>
    <cellStyle name="常规 2 12 3 2 4" xfId="2068"/>
    <cellStyle name="常规 4 2 4 4 2 2" xfId="2069"/>
    <cellStyle name="常规 4 6 4 2 2" xfId="2070"/>
    <cellStyle name="常规 2 27 2 3 2" xfId="2071"/>
    <cellStyle name="常规 2 32 2 3 2" xfId="2072"/>
    <cellStyle name="常规 78 6" xfId="2073"/>
    <cellStyle name="常规 2 12 3 3 2" xfId="2074"/>
    <cellStyle name="常规 2 12 3 3 3" xfId="2075"/>
    <cellStyle name="常规 2 12 3 4" xfId="2076"/>
    <cellStyle name="常规 2 29 6 2 3" xfId="2077"/>
    <cellStyle name="常规 2 34 6 2 3" xfId="2078"/>
    <cellStyle name="常规 2 12 3 5" xfId="2079"/>
    <cellStyle name="常规 6 10 5 2" xfId="2080"/>
    <cellStyle name="常规 2 12 3 6" xfId="2081"/>
    <cellStyle name="常规 3 2 3 5" xfId="2082"/>
    <cellStyle name="常规 2 12 4" xfId="2083"/>
    <cellStyle name="常规 2 12 4 2" xfId="2084"/>
    <cellStyle name="常规 4 6 5 2 2" xfId="2085"/>
    <cellStyle name="常规 2 27 3 3 2" xfId="2086"/>
    <cellStyle name="常规 2 32 3 3 2" xfId="2087"/>
    <cellStyle name="常规 8 7 2 2" xfId="2088"/>
    <cellStyle name="常规 2 12 4 2 4" xfId="2089"/>
    <cellStyle name="常规 2 12 4 3" xfId="2090"/>
    <cellStyle name="常规 2 12 4 4" xfId="2091"/>
    <cellStyle name="常规 3 2 3 6" xfId="2092"/>
    <cellStyle name="常规 2 12 5" xfId="2093"/>
    <cellStyle name="常规 2 27 2 4 3 2" xfId="2094"/>
    <cellStyle name="常规 2 32 2 4 3 2" xfId="2095"/>
    <cellStyle name="常规 2 2 4 2 2 2" xfId="2096"/>
    <cellStyle name="常规 2 12 6" xfId="2097"/>
    <cellStyle name="常规 2 2 4 2 2 3" xfId="2098"/>
    <cellStyle name="常规 2 12 6 2 2" xfId="2099"/>
    <cellStyle name="常规 2 49 4" xfId="2100"/>
    <cellStyle name="常规 2 12 6 2 3" xfId="2101"/>
    <cellStyle name="常规 2 49 5" xfId="2102"/>
    <cellStyle name="常规 2 12 6 3" xfId="2103"/>
    <cellStyle name="常规 2 12 7" xfId="2104"/>
    <cellStyle name="常规 2 2 4 2 2 4" xfId="2105"/>
    <cellStyle name="常规 2 12 7 4" xfId="2106"/>
    <cellStyle name="常规 2 16 3 2 2" xfId="2107"/>
    <cellStyle name="常规 2 21 3 2 2" xfId="2108"/>
    <cellStyle name="常规 2 12 8 2" xfId="2109"/>
    <cellStyle name="常规 2 12 9 3" xfId="2110"/>
    <cellStyle name="常规 8 3 2 3 2" xfId="2111"/>
    <cellStyle name="常规 2 13" xfId="2112"/>
    <cellStyle name="常规 47 2 2" xfId="2113"/>
    <cellStyle name="常规 2 13 10" xfId="2114"/>
    <cellStyle name="常规 2 8 10 5" xfId="2115"/>
    <cellStyle name="常规 3 2 4 3" xfId="2116"/>
    <cellStyle name="常规 2 13 2" xfId="2117"/>
    <cellStyle name="常规 2 13 2 2 2" xfId="2118"/>
    <cellStyle name="常规 2 2 3 3 2 4" xfId="2119"/>
    <cellStyle name="常规 2 13 2 2 2 2" xfId="2120"/>
    <cellStyle name="常规 2 13 2 2 2 3" xfId="2121"/>
    <cellStyle name="常规 5 5 5 2 2" xfId="2122"/>
    <cellStyle name="常规 5 25 8 3" xfId="2123"/>
    <cellStyle name="常规 2 38 8 2" xfId="2124"/>
    <cellStyle name="常规 2 43 8 2" xfId="2125"/>
    <cellStyle name="常规 2 13 2 2 2 4" xfId="2126"/>
    <cellStyle name="常规 5 5 5 2 3" xfId="2127"/>
    <cellStyle name="常规 2 43 8 3" xfId="2128"/>
    <cellStyle name="常规 2 13 2 2 3" xfId="2129"/>
    <cellStyle name="常规 2 13 2 2 3 2" xfId="2130"/>
    <cellStyle name="常规 2 13 2 2 3 3" xfId="2131"/>
    <cellStyle name="常规 2 38 9 2" xfId="2132"/>
    <cellStyle name="常规 9 5 2 2" xfId="2133"/>
    <cellStyle name="常规 2 13 2 2 4" xfId="2134"/>
    <cellStyle name="常规 9 5 2 3" xfId="2135"/>
    <cellStyle name="常规 2 13 2 2 5" xfId="2136"/>
    <cellStyle name="常规 37 4 3 2" xfId="2137"/>
    <cellStyle name="常规 42 4 3 2" xfId="2138"/>
    <cellStyle name="常规 2 13 2 3" xfId="2139"/>
    <cellStyle name="常规 2 13 2 3 2" xfId="2140"/>
    <cellStyle name="常规 2 3 4 8" xfId="2141"/>
    <cellStyle name="常规 47 5 3" xfId="2142"/>
    <cellStyle name="常规 2 13 2 3 2 2" xfId="2143"/>
    <cellStyle name="常规 2 9 8" xfId="2144"/>
    <cellStyle name="常规 5 26 8 2" xfId="2145"/>
    <cellStyle name="常规 5 31 8 2" xfId="2146"/>
    <cellStyle name="常规 2 3 4 8 2" xfId="2147"/>
    <cellStyle name="常规 5 11 6" xfId="2148"/>
    <cellStyle name="常规 2 13 2 3 2 2 2" xfId="2149"/>
    <cellStyle name="常规 3 14 2 3" xfId="2150"/>
    <cellStyle name="常规 2 13 2 3 2 3" xfId="2151"/>
    <cellStyle name="常规 5 31 8 3" xfId="2152"/>
    <cellStyle name="常规 5 26 8 3" xfId="2153"/>
    <cellStyle name="常规 2 9 9" xfId="2154"/>
    <cellStyle name="常规 2 39 8 2" xfId="2155"/>
    <cellStyle name="常规 2 44 8 2" xfId="2156"/>
    <cellStyle name="常规 2 3 4 8 3" xfId="2157"/>
    <cellStyle name="常规 2 13 2 3 2 4" xfId="2158"/>
    <cellStyle name="常规 29 2" xfId="2159"/>
    <cellStyle name="常规 34 2" xfId="2160"/>
    <cellStyle name="常规 2 44 8 3" xfId="2161"/>
    <cellStyle name="常规 2 13 2 3 3" xfId="2162"/>
    <cellStyle name="常规 2 3 4 9" xfId="2163"/>
    <cellStyle name="常规 47 6 3" xfId="2164"/>
    <cellStyle name="常规 2 13 2 3 3 2" xfId="2165"/>
    <cellStyle name="常规 47 6 4" xfId="2166"/>
    <cellStyle name="常规 2 13 2 3 3 3" xfId="2167"/>
    <cellStyle name="常规 2 39 9 2" xfId="2168"/>
    <cellStyle name="常规 2 13 2 3 3 4" xfId="2169"/>
    <cellStyle name="常规 35 2" xfId="2170"/>
    <cellStyle name="常规 40 2" xfId="2171"/>
    <cellStyle name="常规 2 39 9 3" xfId="2172"/>
    <cellStyle name="常规 9 5 3 2" xfId="2173"/>
    <cellStyle name="常规 2 13 2 3 4" xfId="2174"/>
    <cellStyle name="常规 5 25 2 2" xfId="2175"/>
    <cellStyle name="常规 5 30 2 2" xfId="2176"/>
    <cellStyle name="常规 9 5 3 3" xfId="2177"/>
    <cellStyle name="常规 2 13 2 3 5" xfId="2178"/>
    <cellStyle name="常规 2 3 3 2 2" xfId="2179"/>
    <cellStyle name="常规 5 30 2 3" xfId="2180"/>
    <cellStyle name="常规 5 25 2 3" xfId="2181"/>
    <cellStyle name="常规 2 38 2 2" xfId="2182"/>
    <cellStyle name="常规 2 43 2 2" xfId="2183"/>
    <cellStyle name="常规 9 5 3 4" xfId="2184"/>
    <cellStyle name="常规 2 13 2 3 6" xfId="2185"/>
    <cellStyle name="常规 2 3 3 2 3" xfId="2186"/>
    <cellStyle name="常规 6 13 2" xfId="2187"/>
    <cellStyle name="常规 2 13 2 4" xfId="2188"/>
    <cellStyle name="常规 6 13 2 2" xfId="2189"/>
    <cellStyle name="常规 2 13 2 4 2" xfId="2190"/>
    <cellStyle name="常规 48 5 3" xfId="2191"/>
    <cellStyle name="常规 6 13 2 2 2" xfId="2192"/>
    <cellStyle name="常规 2 13 2 4 2 2" xfId="2193"/>
    <cellStyle name="常规 6 13 2 3" xfId="2194"/>
    <cellStyle name="常规 2 13 2 4 3" xfId="2195"/>
    <cellStyle name="常规 48 6 3" xfId="2196"/>
    <cellStyle name="常规 6 13 2 3 2" xfId="2197"/>
    <cellStyle name="常规 2 13 2 4 3 2" xfId="2198"/>
    <cellStyle name="常规 6 13 2 4" xfId="2199"/>
    <cellStyle name="常规 2 13 2 4 4" xfId="2200"/>
    <cellStyle name="常规 5 25 3 2" xfId="2201"/>
    <cellStyle name="常规 5 30 3 2" xfId="2202"/>
    <cellStyle name="常规 6 13 2 5" xfId="2203"/>
    <cellStyle name="常规 2 13 2 4 5" xfId="2204"/>
    <cellStyle name="常规 2 3 3 3 2" xfId="2205"/>
    <cellStyle name="常规 6 13 3" xfId="2206"/>
    <cellStyle name="常规 2 13 2 5" xfId="2207"/>
    <cellStyle name="常规 6 13 3 2" xfId="2208"/>
    <cellStyle name="常规 2 13 2 5 2" xfId="2209"/>
    <cellStyle name="常规 6 11 4 2" xfId="2210"/>
    <cellStyle name="常规 6 13 4" xfId="2211"/>
    <cellStyle name="常规 6 11 2 2 2" xfId="2212"/>
    <cellStyle name="常规 2 13 2 6" xfId="2213"/>
    <cellStyle name="常规 2 8 10 6" xfId="2214"/>
    <cellStyle name="常规 3 2 4 4" xfId="2215"/>
    <cellStyle name="常规 2 13 3" xfId="2216"/>
    <cellStyle name="常规 2 8 10 6 2" xfId="2217"/>
    <cellStyle name="常规 2 13 3 2" xfId="2218"/>
    <cellStyle name="常规 2 6 12" xfId="2219"/>
    <cellStyle name="常规 2 2 5" xfId="2220"/>
    <cellStyle name="常规 2 13 3 2 2" xfId="2221"/>
    <cellStyle name="常规 2 2 3 4 2 4" xfId="2222"/>
    <cellStyle name="常规 2 2 6" xfId="2223"/>
    <cellStyle name="常规 2 13 3 2 3" xfId="2224"/>
    <cellStyle name="常规 2 2 7" xfId="2225"/>
    <cellStyle name="常规 2 28 2 3 2" xfId="2226"/>
    <cellStyle name="常规 2 33 2 3 2" xfId="2227"/>
    <cellStyle name="常规 9 6 2 2" xfId="2228"/>
    <cellStyle name="常规 2 13 3 2 4" xfId="2229"/>
    <cellStyle name="常规 2 13 3 3" xfId="2230"/>
    <cellStyle name="常规 2 3 5" xfId="2231"/>
    <cellStyle name="常规 2 13 3 3 2" xfId="2232"/>
    <cellStyle name="常规 5 32" xfId="2233"/>
    <cellStyle name="常规 5 27" xfId="2234"/>
    <cellStyle name="常规 2 2 3 4 3 4" xfId="2235"/>
    <cellStyle name="常规 2 4 4 8" xfId="2236"/>
    <cellStyle name="常规 2 3 6" xfId="2237"/>
    <cellStyle name="常规 5 33" xfId="2238"/>
    <cellStyle name="常规 5 28" xfId="2239"/>
    <cellStyle name="常规 2 13 3 3 3" xfId="2240"/>
    <cellStyle name="常规 2 4 4 9" xfId="2241"/>
    <cellStyle name="常规 6 14 2" xfId="2242"/>
    <cellStyle name="常规 2 13 3 4" xfId="2243"/>
    <cellStyle name="常规 6 14 3" xfId="2244"/>
    <cellStyle name="常规 2 13 3 5" xfId="2245"/>
    <cellStyle name="常规 6 11 5 2" xfId="2246"/>
    <cellStyle name="常规 6 14 4" xfId="2247"/>
    <cellStyle name="常规 6 11 2 3 2" xfId="2248"/>
    <cellStyle name="常规 2 13 3 6" xfId="2249"/>
    <cellStyle name="常规 3 2 4 5" xfId="2250"/>
    <cellStyle name="常规 2 13 4" xfId="2251"/>
    <cellStyle name="常规 3 2 6" xfId="2252"/>
    <cellStyle name="常规 2 13 4 2 3" xfId="2253"/>
    <cellStyle name="常规 2 6 2 3 6" xfId="2254"/>
    <cellStyle name="常规 2 28 3 3 2" xfId="2255"/>
    <cellStyle name="常规 2 33 3 3 2" xfId="2256"/>
    <cellStyle name="常规 2 13 4 2 4" xfId="2257"/>
    <cellStyle name="常规 2 13 5 2" xfId="2258"/>
    <cellStyle name="常规 4 2 5" xfId="2259"/>
    <cellStyle name="常规 4 7" xfId="2260"/>
    <cellStyle name="常规 2 13 5 2 2" xfId="2261"/>
    <cellStyle name="常规 2 6 3 3 5" xfId="2262"/>
    <cellStyle name="常规 2 13 5 3" xfId="2263"/>
    <cellStyle name="常规 4 3 5" xfId="2264"/>
    <cellStyle name="常规 5 7" xfId="2265"/>
    <cellStyle name="常规 2 13 5 3 2" xfId="2266"/>
    <cellStyle name="常规 2 6 4 8" xfId="2267"/>
    <cellStyle name="常规 2 6 3 4 5" xfId="2268"/>
    <cellStyle name="常规 6 21 2" xfId="2269"/>
    <cellStyle name="常规 6 16 2" xfId="2270"/>
    <cellStyle name="常规 2 13 5 4" xfId="2271"/>
    <cellStyle name="常规 6 21 3" xfId="2272"/>
    <cellStyle name="常规 6 16 3" xfId="2273"/>
    <cellStyle name="常规 2 13 5 5" xfId="2274"/>
    <cellStyle name="常规 2 13 6 2" xfId="2275"/>
    <cellStyle name="常规 5 2 5" xfId="2276"/>
    <cellStyle name="常规 2 13 6 2 2" xfId="2277"/>
    <cellStyle name="常规 5 2 6" xfId="2278"/>
    <cellStyle name="常规 2 13 6 2 3" xfId="2279"/>
    <cellStyle name="常规 2 13 6 3" xfId="2280"/>
    <cellStyle name="常规 2 13 7" xfId="2281"/>
    <cellStyle name="常规 2 13 7 2" xfId="2282"/>
    <cellStyle name="常规 2 13 7 3" xfId="2283"/>
    <cellStyle name="常规 6 23 2" xfId="2284"/>
    <cellStyle name="常规 6 18 2" xfId="2285"/>
    <cellStyle name="常规 2 13 7 4" xfId="2286"/>
    <cellStyle name="常规 2 16 4 2 2" xfId="2287"/>
    <cellStyle name="常规 2 21 4 2 2" xfId="2288"/>
    <cellStyle name="常规 2 13 8" xfId="2289"/>
    <cellStyle name="常规 2 13 9" xfId="2290"/>
    <cellStyle name="常规 8 3 2 3 3" xfId="2291"/>
    <cellStyle name="常规 2 14" xfId="2292"/>
    <cellStyle name="常规 47 7 2" xfId="2293"/>
    <cellStyle name="常规 3 11 2 2 3" xfId="2294"/>
    <cellStyle name="常规 2 14 10" xfId="2295"/>
    <cellStyle name="常规 2 8 11 5" xfId="2296"/>
    <cellStyle name="常规 2 14 2" xfId="2297"/>
    <cellStyle name="常规 65 4 4" xfId="2298"/>
    <cellStyle name="常规 2 14 2 2 2 2" xfId="2299"/>
    <cellStyle name="常规 65 4 5" xfId="2300"/>
    <cellStyle name="常规 2 14 2 2 2 3" xfId="2301"/>
    <cellStyle name="常规 2 14 2 2 3 2" xfId="2302"/>
    <cellStyle name="常规 2 14 2 2 3 3" xfId="2303"/>
    <cellStyle name="常规 65 3 2 2 2" xfId="2304"/>
    <cellStyle name="常规 20 2 2 2 4" xfId="2305"/>
    <cellStyle name="常规 2 14 2 2 5" xfId="2306"/>
    <cellStyle name="常规 6 6 4 6" xfId="2307"/>
    <cellStyle name="常规 6 38 3 2 4" xfId="2308"/>
    <cellStyle name="常规 2 27 3" xfId="2309"/>
    <cellStyle name="常规 2 32 3" xfId="2310"/>
    <cellStyle name="常规 2 14 2 4 3 2" xfId="2311"/>
    <cellStyle name="常规 2 14 2 5" xfId="2312"/>
    <cellStyle name="常规 6 12 4 2" xfId="2313"/>
    <cellStyle name="常规 6 11 3 2 2" xfId="2314"/>
    <cellStyle name="常规 2 14 2 6" xfId="2315"/>
    <cellStyle name="常规 2 8 11 6" xfId="2316"/>
    <cellStyle name="常规 2 14 3" xfId="2317"/>
    <cellStyle name="常规 6 12 5 2" xfId="2318"/>
    <cellStyle name="常规 2 14 3 6" xfId="2319"/>
    <cellStyle name="常规 2 14 4" xfId="2320"/>
    <cellStyle name="常规 2 14 5" xfId="2321"/>
    <cellStyle name="常规 2 14 5 2 2" xfId="2322"/>
    <cellStyle name="常规 2 3 21 6 2" xfId="2323"/>
    <cellStyle name="常规 2 7 3 3 5" xfId="2324"/>
    <cellStyle name="常规 2 14 5 5" xfId="2325"/>
    <cellStyle name="常规 2 14 6" xfId="2326"/>
    <cellStyle name="常规 2 14 6 2 2" xfId="2327"/>
    <cellStyle name="常规 2 14 6 3" xfId="2328"/>
    <cellStyle name="常规 2 14 7" xfId="2329"/>
    <cellStyle name="常规 2 14 7 4" xfId="2330"/>
    <cellStyle name="常规 2 16 5 2 2" xfId="2331"/>
    <cellStyle name="常规 2 21 5 2 2" xfId="2332"/>
    <cellStyle name="常规 2 14 8" xfId="2333"/>
    <cellStyle name="常规 2 14 8 2" xfId="2334"/>
    <cellStyle name="常规 2 14 9" xfId="2335"/>
    <cellStyle name="常规 9 5 3" xfId="2336"/>
    <cellStyle name="常规 4 2 5 3 3" xfId="2337"/>
    <cellStyle name="常规 4 7 3 3" xfId="2338"/>
    <cellStyle name="常规 2 15 10" xfId="2339"/>
    <cellStyle name="常规 2 20 10" xfId="2340"/>
    <cellStyle name="常规 2 8 12 5" xfId="2341"/>
    <cellStyle name="常规 2 15 2" xfId="2342"/>
    <cellStyle name="常规 2 20 2" xfId="2343"/>
    <cellStyle name="常规 2 15 3" xfId="2344"/>
    <cellStyle name="常规 2 20 3" xfId="2345"/>
    <cellStyle name="常规 2 15 3 2 2" xfId="2346"/>
    <cellStyle name="常规 2 20 3 2 2" xfId="2347"/>
    <cellStyle name="常规 2 15 3 2 3" xfId="2348"/>
    <cellStyle name="常规 2 20 3 2 3" xfId="2349"/>
    <cellStyle name="常规 6 5 9" xfId="2350"/>
    <cellStyle name="常规 5 40 4 3" xfId="2351"/>
    <cellStyle name="常规 5 35 4 3" xfId="2352"/>
    <cellStyle name="常规 2 48 4 2" xfId="2353"/>
    <cellStyle name="常规 2 35 2 3 2" xfId="2354"/>
    <cellStyle name="常规 2 40 2 3 2" xfId="2355"/>
    <cellStyle name="常规 2 15 3 2 4" xfId="2356"/>
    <cellStyle name="常规 2 20 3 2 4" xfId="2357"/>
    <cellStyle name="常规 5 40 4 4" xfId="2358"/>
    <cellStyle name="常规 5 35 4 4" xfId="2359"/>
    <cellStyle name="常规 2 48 4 3" xfId="2360"/>
    <cellStyle name="常规 2 15 3 3" xfId="2361"/>
    <cellStyle name="常规 2 20 3 3" xfId="2362"/>
    <cellStyle name="常规 2 15 3 3 2" xfId="2363"/>
    <cellStyle name="常规 2 20 3 3 2" xfId="2364"/>
    <cellStyle name="常规 2 15 3 3 3" xfId="2365"/>
    <cellStyle name="常规 2 20 3 3 3" xfId="2366"/>
    <cellStyle name="常规 6 6 9" xfId="2367"/>
    <cellStyle name="常规 5 35 5 3" xfId="2368"/>
    <cellStyle name="常规 2 48 5 2" xfId="2369"/>
    <cellStyle name="常规 2 15 3 4" xfId="2370"/>
    <cellStyle name="常规 2 20 3 4" xfId="2371"/>
    <cellStyle name="常规 2 15 3 5" xfId="2372"/>
    <cellStyle name="常规 2 20 3 5" xfId="2373"/>
    <cellStyle name="常规 6 13 5 2" xfId="2374"/>
    <cellStyle name="常规 6 11 4 3 2" xfId="2375"/>
    <cellStyle name="常规 2 15 3 6" xfId="2376"/>
    <cellStyle name="常规 2 20 3 6" xfId="2377"/>
    <cellStyle name="常规 2 15 4" xfId="2378"/>
    <cellStyle name="常规 2 20 4" xfId="2379"/>
    <cellStyle name="常规 2 15 4 2" xfId="2380"/>
    <cellStyle name="常规 2 20 4 2" xfId="2381"/>
    <cellStyle name="常规 7 2 3 3 3" xfId="2382"/>
    <cellStyle name="常规 2 39 2 2 4" xfId="2383"/>
    <cellStyle name="常规 2 44 2 2 4" xfId="2384"/>
    <cellStyle name="常规 2 15 4 2 2" xfId="2385"/>
    <cellStyle name="常规 2 20 4 2 2" xfId="2386"/>
    <cellStyle name="常规 2 15 4 2 3" xfId="2387"/>
    <cellStyle name="常规 2 20 4 2 3" xfId="2388"/>
    <cellStyle name="常规 5 41 4 3" xfId="2389"/>
    <cellStyle name="常规 5 36 4 3" xfId="2390"/>
    <cellStyle name="常规 2 49 4 2" xfId="2391"/>
    <cellStyle name="常规 2 8 2 3 6" xfId="2392"/>
    <cellStyle name="常规 2 35 3 3 2" xfId="2393"/>
    <cellStyle name="常规 2 40 3 3 2" xfId="2394"/>
    <cellStyle name="常规 2 15 4 2 4" xfId="2395"/>
    <cellStyle name="常规 2 20 4 2 4" xfId="2396"/>
    <cellStyle name="常规 5 41 4 4" xfId="2397"/>
    <cellStyle name="常规 5 36 4 4" xfId="2398"/>
    <cellStyle name="常规 2 49 4 3" xfId="2399"/>
    <cellStyle name="常规 2 15 4 3" xfId="2400"/>
    <cellStyle name="常规 2 20 4 3" xfId="2401"/>
    <cellStyle name="常规 7 2 3 3 4" xfId="2402"/>
    <cellStyle name="常规 2 39 2 2 5" xfId="2403"/>
    <cellStyle name="常规 2 15 4 4" xfId="2404"/>
    <cellStyle name="常规 2 20 4 4" xfId="2405"/>
    <cellStyle name="常规 2 15 5" xfId="2406"/>
    <cellStyle name="常规 2 20 5" xfId="2407"/>
    <cellStyle name="常规 2 15 5 2 2" xfId="2408"/>
    <cellStyle name="常规 2 20 5 2 2" xfId="2409"/>
    <cellStyle name="常规 2 15 5 3" xfId="2410"/>
    <cellStyle name="常规 2 20 5 3" xfId="2411"/>
    <cellStyle name="常规 23 2 5" xfId="2412"/>
    <cellStyle name="常规 5 37 5" xfId="2413"/>
    <cellStyle name="常规 5 42 5" xfId="2414"/>
    <cellStyle name="常规 2 39 2 3 5" xfId="2415"/>
    <cellStyle name="常规 2 15 5 3 2" xfId="2416"/>
    <cellStyle name="常规 2 20 5 3 2" xfId="2417"/>
    <cellStyle name="常规 2 15 5 4" xfId="2418"/>
    <cellStyle name="常规 2 20 5 4" xfId="2419"/>
    <cellStyle name="常规 23 2 6" xfId="2420"/>
    <cellStyle name="常规 24 3 2 2" xfId="2421"/>
    <cellStyle name="常规 5 37 6" xfId="2422"/>
    <cellStyle name="常规 5 42 6" xfId="2423"/>
    <cellStyle name="常规 2 39 2 3 6" xfId="2424"/>
    <cellStyle name="常规 2 15 5 5" xfId="2425"/>
    <cellStyle name="常规 2 20 5 5" xfId="2426"/>
    <cellStyle name="常规 2 15 6" xfId="2427"/>
    <cellStyle name="常规 2 20 6" xfId="2428"/>
    <cellStyle name="常规 2 15 6 2" xfId="2429"/>
    <cellStyle name="常规 2 20 6 2" xfId="2430"/>
    <cellStyle name="常规 2 9 4 2 3" xfId="2431"/>
    <cellStyle name="常规 23 3 4" xfId="2432"/>
    <cellStyle name="常规 5 38 4" xfId="2433"/>
    <cellStyle name="常规 5 43 4" xfId="2434"/>
    <cellStyle name="常规 5 7 2 6" xfId="2435"/>
    <cellStyle name="常规 2 39 2 4 4" xfId="2436"/>
    <cellStyle name="常规 2 15 6 2 2" xfId="2437"/>
    <cellStyle name="常规 2 20 6 2 2" xfId="2438"/>
    <cellStyle name="常规 46 4" xfId="2439"/>
    <cellStyle name="常规 2 15 6 2 3" xfId="2440"/>
    <cellStyle name="常规 2 20 6 2 3" xfId="2441"/>
    <cellStyle name="常规 46 5" xfId="2442"/>
    <cellStyle name="常规 5 43 5" xfId="2443"/>
    <cellStyle name="常规 5 38 5" xfId="2444"/>
    <cellStyle name="常规 2 9 4 2 4" xfId="2445"/>
    <cellStyle name="常规 5 7 2 7" xfId="2446"/>
    <cellStyle name="常规 2 39 2 4 5" xfId="2447"/>
    <cellStyle name="常规 2 15 6 3" xfId="2448"/>
    <cellStyle name="常规 2 20 6 3" xfId="2449"/>
    <cellStyle name="常规 6 31 10" xfId="2450"/>
    <cellStyle name="常规 6 26 10" xfId="2451"/>
    <cellStyle name="常规 2 20 7" xfId="2452"/>
    <cellStyle name="常规 2 15 7" xfId="2453"/>
    <cellStyle name="常规 2 20 7 2" xfId="2454"/>
    <cellStyle name="常规 2 15 7 2" xfId="2455"/>
    <cellStyle name="常规 2 20 7 3" xfId="2456"/>
    <cellStyle name="常规 2 15 7 3" xfId="2457"/>
    <cellStyle name="常规 2 21 6 2 2" xfId="2458"/>
    <cellStyle name="常规 2 20 7 4" xfId="2459"/>
    <cellStyle name="常规 2 16 6 2 2" xfId="2460"/>
    <cellStyle name="常规 2 15 7 4" xfId="2461"/>
    <cellStyle name="常规 2 20 9" xfId="2462"/>
    <cellStyle name="常规 2 15 9" xfId="2463"/>
    <cellStyle name="常规 7 3 2 3" xfId="2464"/>
    <cellStyle name="常规 2 23" xfId="2465"/>
    <cellStyle name="常规 2 20 9 2" xfId="2466"/>
    <cellStyle name="常规 2 18" xfId="2467"/>
    <cellStyle name="常规 2 15 9 2" xfId="2468"/>
    <cellStyle name="常规 7 3 2 4" xfId="2469"/>
    <cellStyle name="常规 2 24" xfId="2470"/>
    <cellStyle name="常规 2 20 9 3" xfId="2471"/>
    <cellStyle name="常规 2 19" xfId="2472"/>
    <cellStyle name="常规 2 15 9 3" xfId="2473"/>
    <cellStyle name="常规 2 21" xfId="2474"/>
    <cellStyle name="常规 2 16" xfId="2475"/>
    <cellStyle name="常规 2 21 10" xfId="2476"/>
    <cellStyle name="常规 2 16 10" xfId="2477"/>
    <cellStyle name="常规 2 21 2" xfId="2478"/>
    <cellStyle name="常规 2 16 2" xfId="2479"/>
    <cellStyle name="常规 2 21 2 2" xfId="2480"/>
    <cellStyle name="常规 2 16 2 2" xfId="2481"/>
    <cellStyle name="常规 2 4 2 5" xfId="2482"/>
    <cellStyle name="常规 2 21 2 2 2 2" xfId="2483"/>
    <cellStyle name="常规 2 16 2 2 2 2" xfId="2484"/>
    <cellStyle name="常规 2 4 2 6" xfId="2485"/>
    <cellStyle name="常规 2 21 2 2 2 3" xfId="2486"/>
    <cellStyle name="常规 2 16 2 2 2 3" xfId="2487"/>
    <cellStyle name="常规 2 21 2 2 2 4" xfId="2488"/>
    <cellStyle name="常规 2 16 2 2 2 4" xfId="2489"/>
    <cellStyle name="常规 2 21 2 2 3" xfId="2490"/>
    <cellStyle name="常规 2 16 2 2 3" xfId="2491"/>
    <cellStyle name="常规 2 2" xfId="2492"/>
    <cellStyle name="常规 2 4 3 5" xfId="2493"/>
    <cellStyle name="常规 2 21 2 2 3 2" xfId="2494"/>
    <cellStyle name="常规 2 16 2 2 3 2" xfId="2495"/>
    <cellStyle name="常规 2 2 2" xfId="2496"/>
    <cellStyle name="常规 2 4 3 6" xfId="2497"/>
    <cellStyle name="常规 2 21 2 2 3 3" xfId="2498"/>
    <cellStyle name="常规 2 16 2 2 3 3" xfId="2499"/>
    <cellStyle name="常规 2 2 3" xfId="2500"/>
    <cellStyle name="常规 2 2 3 4 2 2" xfId="2501"/>
    <cellStyle name="常规 2 3" xfId="2502"/>
    <cellStyle name="常规 2 21 2 2 4" xfId="2503"/>
    <cellStyle name="常规 2 16 2 2 4" xfId="2504"/>
    <cellStyle name="常规 2 4" xfId="2505"/>
    <cellStyle name="常规 2 21 2 2 5" xfId="2506"/>
    <cellStyle name="常规 2 16 2 2 5" xfId="2507"/>
    <cellStyle name="常规 2 21 2 3" xfId="2508"/>
    <cellStyle name="常规 2 16 2 3" xfId="2509"/>
    <cellStyle name="常规 2 6 2" xfId="2510"/>
    <cellStyle name="常规 2 21 2 3 2" xfId="2511"/>
    <cellStyle name="常规 2 16 2 3 2" xfId="2512"/>
    <cellStyle name="常规 6 4 4 3 3" xfId="2513"/>
    <cellStyle name="常规 2 6 2 2" xfId="2514"/>
    <cellStyle name="常规 2 5 2 5" xfId="2515"/>
    <cellStyle name="常规 2 21 2 3 2 2" xfId="2516"/>
    <cellStyle name="常规 2 16 2 3 2 2" xfId="2517"/>
    <cellStyle name="常规 2 6 2 2 2" xfId="2518"/>
    <cellStyle name="常规 2 5 2 5 2" xfId="2519"/>
    <cellStyle name="常规 2 21 2 3 2 2 2" xfId="2520"/>
    <cellStyle name="常规 2 16 2 3 2 2 2" xfId="2521"/>
    <cellStyle name="常规 2 8 6 2 3 3" xfId="2522"/>
    <cellStyle name="常规 6 33 2 3 3" xfId="2523"/>
    <cellStyle name="常规 6 28 2 3 3" xfId="2524"/>
    <cellStyle name="常规 2 6 2 2 2 2" xfId="2525"/>
    <cellStyle name="常规 2 5 2 6" xfId="2526"/>
    <cellStyle name="常规 2 21 2 3 2 3" xfId="2527"/>
    <cellStyle name="常规 2 16 2 3 2 3" xfId="2528"/>
    <cellStyle name="常规 2 6 2 2 3" xfId="2529"/>
    <cellStyle name="常规 2 21 2 3 2 4" xfId="2530"/>
    <cellStyle name="常规 2 16 2 3 2 4" xfId="2531"/>
    <cellStyle name="常规 2 6 2 2 4" xfId="2532"/>
    <cellStyle name="常规 2 21 2 3 3" xfId="2533"/>
    <cellStyle name="常规 2 16 2 3 3" xfId="2534"/>
    <cellStyle name="常规 2 6 2 3" xfId="2535"/>
    <cellStyle name="常规 2 5 3 5" xfId="2536"/>
    <cellStyle name="常规 2 21 2 3 3 2" xfId="2537"/>
    <cellStyle name="常规 2 16 2 3 3 2" xfId="2538"/>
    <cellStyle name="常规 2 6 2 3 2" xfId="2539"/>
    <cellStyle name="常规 2 5 3 6" xfId="2540"/>
    <cellStyle name="常规 2 21 2 3 3 3" xfId="2541"/>
    <cellStyle name="常规 2 16 2 3 3 3" xfId="2542"/>
    <cellStyle name="常规 2 6 2 3 3" xfId="2543"/>
    <cellStyle name="常规 3 2 3" xfId="2544"/>
    <cellStyle name="常规 2 2 3 5 2 2" xfId="2545"/>
    <cellStyle name="常规 2 21 2 3 3 4" xfId="2546"/>
    <cellStyle name="常规 2 16 2 3 3 4" xfId="2547"/>
    <cellStyle name="常规 2 6 2 3 4" xfId="2548"/>
    <cellStyle name="常规 2 21 2 3 4" xfId="2549"/>
    <cellStyle name="常规 2 16 2 3 4" xfId="2550"/>
    <cellStyle name="常规 2 6 2 4" xfId="2551"/>
    <cellStyle name="常规 2 6 2 5" xfId="2552"/>
    <cellStyle name="常规 2 21 2 4 2 2" xfId="2553"/>
    <cellStyle name="常规 2 16 2 4 2 2" xfId="2554"/>
    <cellStyle name="常规 2 6 3 2 2" xfId="2555"/>
    <cellStyle name="常规 2 21 2 3 5" xfId="2556"/>
    <cellStyle name="常规 2 16 2 3 5" xfId="2557"/>
    <cellStyle name="常规 2 6 2 6" xfId="2558"/>
    <cellStyle name="常规 2 6 3 2 3" xfId="2559"/>
    <cellStyle name="常规 2 21 2 3 6" xfId="2560"/>
    <cellStyle name="常规 2 16 2 3 6" xfId="2561"/>
    <cellStyle name="常规 2 21 2 4" xfId="2562"/>
    <cellStyle name="常规 2 16 2 4" xfId="2563"/>
    <cellStyle name="常规 2 6 3" xfId="2564"/>
    <cellStyle name="常规 2 21 2 4 2" xfId="2565"/>
    <cellStyle name="常规 2 16 2 4 2" xfId="2566"/>
    <cellStyle name="常规 2 6 3 2" xfId="2567"/>
    <cellStyle name="常规 2 21 2 4 3" xfId="2568"/>
    <cellStyle name="常规 2 16 2 4 3" xfId="2569"/>
    <cellStyle name="常规 2 6 3 3" xfId="2570"/>
    <cellStyle name="常规 2 6 3 5" xfId="2571"/>
    <cellStyle name="常规 2 21 2 4 3 2" xfId="2572"/>
    <cellStyle name="常规 2 16 2 4 3 2" xfId="2573"/>
    <cellStyle name="常规 2 6 3 3 2" xfId="2574"/>
    <cellStyle name="常规 2 21 2 4 5" xfId="2575"/>
    <cellStyle name="常规 2 16 2 4 5" xfId="2576"/>
    <cellStyle name="常规 2 21 2 4 4" xfId="2577"/>
    <cellStyle name="常规 2 16 2 4 4" xfId="2578"/>
    <cellStyle name="常规 2 6 3 4" xfId="2579"/>
    <cellStyle name="常规 2 21 2 5" xfId="2580"/>
    <cellStyle name="常规 2 16 2 5" xfId="2581"/>
    <cellStyle name="常规 2 6 4" xfId="2582"/>
    <cellStyle name="常规 2 21 2 5 2" xfId="2583"/>
    <cellStyle name="常规 2 16 2 5 2" xfId="2584"/>
    <cellStyle name="常规 2 6 4 2" xfId="2585"/>
    <cellStyle name="常规 2 6 5" xfId="2586"/>
    <cellStyle name="常规 6 14 4 2" xfId="2587"/>
    <cellStyle name="常规 2 21 2 6" xfId="2588"/>
    <cellStyle name="常规 2 16 2 6" xfId="2589"/>
    <cellStyle name="常规 6 11 5 2 2" xfId="2590"/>
    <cellStyle name="常规 2 6 5 2" xfId="2591"/>
    <cellStyle name="常规 6 14 4 2 2" xfId="2592"/>
    <cellStyle name="常规 2 21 2 6 2" xfId="2593"/>
    <cellStyle name="常规 2 16 2 6 2" xfId="2594"/>
    <cellStyle name="常规 2 21 3" xfId="2595"/>
    <cellStyle name="常规 2 16 3" xfId="2596"/>
    <cellStyle name="常规 2 3 4 3 2 4" xfId="2597"/>
    <cellStyle name="常规 2 21 3 2" xfId="2598"/>
    <cellStyle name="常规 2 16 3 2" xfId="2599"/>
    <cellStyle name="常规 2 21 3 2 3" xfId="2600"/>
    <cellStyle name="常规 2 16 3 2 3" xfId="2601"/>
    <cellStyle name="常规 2 21 3 2 4" xfId="2602"/>
    <cellStyle name="常规 2 16 3 2 4" xfId="2603"/>
    <cellStyle name="常规 2 41 2 3 2" xfId="2604"/>
    <cellStyle name="常规 2 36 2 3 2" xfId="2605"/>
    <cellStyle name="常规 2 7 2" xfId="2606"/>
    <cellStyle name="常规 2 21 3 3" xfId="2607"/>
    <cellStyle name="常规 2 16 3 3" xfId="2608"/>
    <cellStyle name="常规 2 7 2 2" xfId="2609"/>
    <cellStyle name="常规 2 21 3 3 2" xfId="2610"/>
    <cellStyle name="常规 2 16 3 3 2" xfId="2611"/>
    <cellStyle name="常规 2 7 2 3" xfId="2612"/>
    <cellStyle name="常规 2 21 3 3 3" xfId="2613"/>
    <cellStyle name="常规 2 16 3 3 3" xfId="2614"/>
    <cellStyle name="常规 2 7 3" xfId="2615"/>
    <cellStyle name="常规 2 21 3 4" xfId="2616"/>
    <cellStyle name="常规 2 16 3 4" xfId="2617"/>
    <cellStyle name="常规 2 7 4" xfId="2618"/>
    <cellStyle name="常规 2 21 3 5" xfId="2619"/>
    <cellStyle name="常规 2 16 3 5" xfId="2620"/>
    <cellStyle name="常规 2 7 5" xfId="2621"/>
    <cellStyle name="常规 6 14 5 2" xfId="2622"/>
    <cellStyle name="常规 2 21 3 6" xfId="2623"/>
    <cellStyle name="常规 2 16 3 6" xfId="2624"/>
    <cellStyle name="常规 2 21 4" xfId="2625"/>
    <cellStyle name="常规 2 16 4" xfId="2626"/>
    <cellStyle name="常规 7 2 4 3 3" xfId="2627"/>
    <cellStyle name="常规 2 44 3 2 4" xfId="2628"/>
    <cellStyle name="常规 2 39 3 2 4" xfId="2629"/>
    <cellStyle name="常规 2 21 4 2" xfId="2630"/>
    <cellStyle name="常规 2 16 4 2" xfId="2631"/>
    <cellStyle name="常规 6 18" xfId="2632"/>
    <cellStyle name="常规 6 23" xfId="2633"/>
    <cellStyle name="常规 2 21 4 2 3" xfId="2634"/>
    <cellStyle name="常规 2 16 4 2 3" xfId="2635"/>
    <cellStyle name="常规 6 18 3" xfId="2636"/>
    <cellStyle name="常规 6 23 3" xfId="2637"/>
    <cellStyle name="常规 2 21 4 2 4" xfId="2638"/>
    <cellStyle name="常规 2 16 4 2 4" xfId="2639"/>
    <cellStyle name="常规 6 18 4" xfId="2640"/>
    <cellStyle name="常规 6 23 4" xfId="2641"/>
    <cellStyle name="常规 2 36 3 3 2" xfId="2642"/>
    <cellStyle name="常规 2 8 2" xfId="2643"/>
    <cellStyle name="输入 2 2" xfId="2644"/>
    <cellStyle name="常规 2 21 4 3" xfId="2645"/>
    <cellStyle name="常规 2 16 4 3" xfId="2646"/>
    <cellStyle name="常规 6 19" xfId="2647"/>
    <cellStyle name="常规 6 24" xfId="2648"/>
    <cellStyle name="常规 2 8 3" xfId="2649"/>
    <cellStyle name="输入 2 3" xfId="2650"/>
    <cellStyle name="常规 2 21 4 4" xfId="2651"/>
    <cellStyle name="常规 2 16 4 4" xfId="2652"/>
    <cellStyle name="常规 6 25" xfId="2653"/>
    <cellStyle name="常规 6 30" xfId="2654"/>
    <cellStyle name="常规 2 21 5" xfId="2655"/>
    <cellStyle name="常规 2 16 5" xfId="2656"/>
    <cellStyle name="常规 2 9 2" xfId="2657"/>
    <cellStyle name="常规 2 21 5 3" xfId="2658"/>
    <cellStyle name="常规 2 16 5 3" xfId="2659"/>
    <cellStyle name="常规 2 9 2 2" xfId="2660"/>
    <cellStyle name="常规 2 21 5 3 2" xfId="2661"/>
    <cellStyle name="常规 2 16 5 3 2" xfId="2662"/>
    <cellStyle name="常规 2 9 3" xfId="2663"/>
    <cellStyle name="常规 2 21 5 4" xfId="2664"/>
    <cellStyle name="常规 2 16 5 4" xfId="2665"/>
    <cellStyle name="常规 2 9 4" xfId="2666"/>
    <cellStyle name="常规 2 21 5 5" xfId="2667"/>
    <cellStyle name="常规 2 16 5 5" xfId="2668"/>
    <cellStyle name="常规 2 21 6" xfId="2669"/>
    <cellStyle name="常规 2 16 6" xfId="2670"/>
    <cellStyle name="常规 2 21 6 2" xfId="2671"/>
    <cellStyle name="常规 2 16 6 2" xfId="2672"/>
    <cellStyle name="常规 2 21 6 2 3" xfId="2673"/>
    <cellStyle name="常规 2 16 6 2 3" xfId="2674"/>
    <cellStyle name="常规 2 21 6 3" xfId="2675"/>
    <cellStyle name="常规 2 16 6 3" xfId="2676"/>
    <cellStyle name="常规 2 21 7" xfId="2677"/>
    <cellStyle name="常规 2 16 7" xfId="2678"/>
    <cellStyle name="常规 2 21 7 2" xfId="2679"/>
    <cellStyle name="常规 2 16 7 2" xfId="2680"/>
    <cellStyle name="常规 2 21 7 3" xfId="2681"/>
    <cellStyle name="常规 2 16 7 3" xfId="2682"/>
    <cellStyle name="常规 2 21 7 4" xfId="2683"/>
    <cellStyle name="常规 2 16 7 4" xfId="2684"/>
    <cellStyle name="常规 4 5 2 2 3" xfId="2685"/>
    <cellStyle name="注释 2" xfId="2686"/>
    <cellStyle name="常规 7 4 2 3" xfId="2687"/>
    <cellStyle name="常规 2 21 9 2" xfId="2688"/>
    <cellStyle name="常规 2 16 9 2" xfId="2689"/>
    <cellStyle name="常规 4 2 3 2 2 3" xfId="2690"/>
    <cellStyle name="常规 4 5 2 2 4" xfId="2691"/>
    <cellStyle name="注释 3" xfId="2692"/>
    <cellStyle name="常规 7 4 2 4" xfId="2693"/>
    <cellStyle name="常规 2 21 9 3" xfId="2694"/>
    <cellStyle name="常规 2 16 9 3" xfId="2695"/>
    <cellStyle name="常规 4 2 3 2 2 4" xfId="2696"/>
    <cellStyle name="常规 7 3 2 2" xfId="2697"/>
    <cellStyle name="常规 2 22" xfId="2698"/>
    <cellStyle name="常规 2 17" xfId="2699"/>
    <cellStyle name="常规 2 33 3 2 2" xfId="2700"/>
    <cellStyle name="常规 2 28 3 2 2" xfId="2701"/>
    <cellStyle name="常规 2 22 10" xfId="2702"/>
    <cellStyle name="常规 2 17 10" xfId="2703"/>
    <cellStyle name="常规 7 3 2 2 2" xfId="2704"/>
    <cellStyle name="常规 2 22 2" xfId="2705"/>
    <cellStyle name="常规 2 17 2" xfId="2706"/>
    <cellStyle name="常规 2 5 7 4" xfId="2707"/>
    <cellStyle name="常规 2 22 2 2" xfId="2708"/>
    <cellStyle name="常规 2 17 2 2" xfId="2709"/>
    <cellStyle name="常规 2 22 2 2 2" xfId="2710"/>
    <cellStyle name="常规 2 17 2 2 2" xfId="2711"/>
    <cellStyle name="常规 2 34 10" xfId="2712"/>
    <cellStyle name="常规 2 29 10" xfId="2713"/>
    <cellStyle name="常规 49 7 2" xfId="2714"/>
    <cellStyle name="常规 2 22 2 2 2 2" xfId="2715"/>
    <cellStyle name="常规 2 17 2 2 2 2" xfId="2716"/>
    <cellStyle name="常规 2 22 2 2 2 3" xfId="2717"/>
    <cellStyle name="常规 2 17 2 2 2 3" xfId="2718"/>
    <cellStyle name="常规 2 22 2 2 2 4" xfId="2719"/>
    <cellStyle name="常规 2 17 2 2 2 4" xfId="2720"/>
    <cellStyle name="常规 2 22 2 2 3" xfId="2721"/>
    <cellStyle name="常规 2 17 2 2 3" xfId="2722"/>
    <cellStyle name="常规 26 2 2 3" xfId="2723"/>
    <cellStyle name="常规 31 2 2 3" xfId="2724"/>
    <cellStyle name="常规 2 22 2 2 3 2" xfId="2725"/>
    <cellStyle name="常规 2 17 2 2 3 2" xfId="2726"/>
    <cellStyle name="常规 5 30 4 2 2" xfId="2727"/>
    <cellStyle name="常规 5 25 4 2 2" xfId="2728"/>
    <cellStyle name="常规 49 8 3" xfId="2729"/>
    <cellStyle name="常规 2 3 3 4 2 2" xfId="2730"/>
    <cellStyle name="常规 26 2 2 4" xfId="2731"/>
    <cellStyle name="常规 31 2 2 4" xfId="2732"/>
    <cellStyle name="常规 2 22 2 2 3 3" xfId="2733"/>
    <cellStyle name="常规 2 17 2 2 3 3" xfId="2734"/>
    <cellStyle name="常规 2 22 2 2 4" xfId="2735"/>
    <cellStyle name="常规 2 17 2 2 4" xfId="2736"/>
    <cellStyle name="常规 2 22 2 2 5" xfId="2737"/>
    <cellStyle name="常规 2 17 2 2 5" xfId="2738"/>
    <cellStyle name="常规 2 5 7 5" xfId="2739"/>
    <cellStyle name="常规 3 6 2" xfId="2740"/>
    <cellStyle name="常规 2 22 2 3" xfId="2741"/>
    <cellStyle name="常规 2 17 2 3" xfId="2742"/>
    <cellStyle name="常规 6 5 4 3 3" xfId="2743"/>
    <cellStyle name="常规 3 6 2 2" xfId="2744"/>
    <cellStyle name="常规 2 22 2 3 2" xfId="2745"/>
    <cellStyle name="常规 2 17 2 3 2" xfId="2746"/>
    <cellStyle name="常规 2 39 10" xfId="2747"/>
    <cellStyle name="常规 2 22 2 3 2 2" xfId="2748"/>
    <cellStyle name="常规 2 17 2 3 2 2" xfId="2749"/>
    <cellStyle name="常规 2 22 2 3 2 2 2" xfId="2750"/>
    <cellStyle name="常规 2 17 2 3 2 2 2" xfId="2751"/>
    <cellStyle name="常规 2 22 2 3 2 3" xfId="2752"/>
    <cellStyle name="常规 2 17 2 3 2 3" xfId="2753"/>
    <cellStyle name="常规 46 2 2 2" xfId="2754"/>
    <cellStyle name="常规 2 8 10 2" xfId="2755"/>
    <cellStyle name="常规 2 22 2 3 2 4" xfId="2756"/>
    <cellStyle name="常规 2 17 2 3 2 4" xfId="2757"/>
    <cellStyle name="常规 2 22 2 3 3" xfId="2758"/>
    <cellStyle name="常规 2 17 2 3 3" xfId="2759"/>
    <cellStyle name="常规 26 3 2 3" xfId="2760"/>
    <cellStyle name="常规 31 3 2 3" xfId="2761"/>
    <cellStyle name="常规 2 22 2 3 3 2" xfId="2762"/>
    <cellStyle name="常规 2 17 2 3 3 2" xfId="2763"/>
    <cellStyle name="常规 26 3 2 4" xfId="2764"/>
    <cellStyle name="常规 31 3 2 4" xfId="2765"/>
    <cellStyle name="常规 2 22 2 3 3 3" xfId="2766"/>
    <cellStyle name="常规 2 17 2 3 3 3" xfId="2767"/>
    <cellStyle name="常规 2 8 11 2" xfId="2768"/>
    <cellStyle name="常规 2 22 2 3 3 4" xfId="2769"/>
    <cellStyle name="常规 2 17 2 3 3 4" xfId="2770"/>
    <cellStyle name="常规 2 22 2 3 4" xfId="2771"/>
    <cellStyle name="常规 2 17 2 3 4" xfId="2772"/>
    <cellStyle name="常规 2 22 2 3 5" xfId="2773"/>
    <cellStyle name="常规 2 17 2 3 5" xfId="2774"/>
    <cellStyle name="常规 2 7 3 2 2" xfId="2775"/>
    <cellStyle name="常规 2 22 2 3 6" xfId="2776"/>
    <cellStyle name="常规 2 17 2 3 6" xfId="2777"/>
    <cellStyle name="常规 2 7 3 2 3" xfId="2778"/>
    <cellStyle name="常规 3 6 3" xfId="2779"/>
    <cellStyle name="常规 2 22 2 4" xfId="2780"/>
    <cellStyle name="常规 2 17 2 4" xfId="2781"/>
    <cellStyle name="常规 8 3 3 2 2 2" xfId="2782"/>
    <cellStyle name="常规 3 6 3 2" xfId="2783"/>
    <cellStyle name="常规 2 22 2 4 2" xfId="2784"/>
    <cellStyle name="常规 2 17 2 4 2" xfId="2785"/>
    <cellStyle name="常规 2 22 2 4 2 2" xfId="2786"/>
    <cellStyle name="常规 2 17 2 4 2 2" xfId="2787"/>
    <cellStyle name="常规 2 22 2 4 3" xfId="2788"/>
    <cellStyle name="常规 2 17 2 4 3" xfId="2789"/>
    <cellStyle name="常规 2 22 2 4 3 2" xfId="2790"/>
    <cellStyle name="常规 2 17 2 4 3 2" xfId="2791"/>
    <cellStyle name="常规 2 22 2 4 4" xfId="2792"/>
    <cellStyle name="常规 2 17 2 4 4" xfId="2793"/>
    <cellStyle name="常规 2 22 2 4 5" xfId="2794"/>
    <cellStyle name="常规 2 17 2 4 5" xfId="2795"/>
    <cellStyle name="常规 2 7 3 3 2" xfId="2796"/>
    <cellStyle name="常规 3 6 4" xfId="2797"/>
    <cellStyle name="常规 2 22 2 5" xfId="2798"/>
    <cellStyle name="常规 2 17 2 5" xfId="2799"/>
    <cellStyle name="常规 8 3 3 2 2 3" xfId="2800"/>
    <cellStyle name="常规 2 22 2 5 2" xfId="2801"/>
    <cellStyle name="常规 2 17 2 5 2" xfId="2802"/>
    <cellStyle name="常规 3 6 5" xfId="2803"/>
    <cellStyle name="常规 6 20 4 2" xfId="2804"/>
    <cellStyle name="常规 6 15 4 2" xfId="2805"/>
    <cellStyle name="常规 2 22 2 6" xfId="2806"/>
    <cellStyle name="常规 2 17 2 6" xfId="2807"/>
    <cellStyle name="常规 7 3 2 2 4" xfId="2808"/>
    <cellStyle name="常规 2 22 4" xfId="2809"/>
    <cellStyle name="常规 2 17 4" xfId="2810"/>
    <cellStyle name="常规 2 5 9 4" xfId="2811"/>
    <cellStyle name="常规 2 39 4 2 4" xfId="2812"/>
    <cellStyle name="常规 2 22 4 2" xfId="2813"/>
    <cellStyle name="常规 2 17 4 2" xfId="2814"/>
    <cellStyle name="常规 2 22 4 2 4" xfId="2815"/>
    <cellStyle name="常规 2 17 4 2 4" xfId="2816"/>
    <cellStyle name="常规 2 37 3 3 2" xfId="2817"/>
    <cellStyle name="常规 3 8 2" xfId="2818"/>
    <cellStyle name="常规 2 22 4 3" xfId="2819"/>
    <cellStyle name="常规 2 17 4 3" xfId="2820"/>
    <cellStyle name="常规 2 22 4 4" xfId="2821"/>
    <cellStyle name="常规 2 17 4 4" xfId="2822"/>
    <cellStyle name="常规 7 3 2 2 5" xfId="2823"/>
    <cellStyle name="常规 2 22 5" xfId="2824"/>
    <cellStyle name="常规 2 17 5" xfId="2825"/>
    <cellStyle name="常规 2 22 5 2" xfId="2826"/>
    <cellStyle name="常规 2 17 5 2" xfId="2827"/>
    <cellStyle name="常规 2 31 5" xfId="2828"/>
    <cellStyle name="常规 2 26 5" xfId="2829"/>
    <cellStyle name="常规 2 22 5 2 2" xfId="2830"/>
    <cellStyle name="常规 2 17 5 2 2" xfId="2831"/>
    <cellStyle name="常规 3 9 2" xfId="2832"/>
    <cellStyle name="常规 2 22 5 3" xfId="2833"/>
    <cellStyle name="常规 2 17 5 3" xfId="2834"/>
    <cellStyle name="常规 2 32 5" xfId="2835"/>
    <cellStyle name="常规 2 27 5" xfId="2836"/>
    <cellStyle name="常规 3 9 2 2" xfId="2837"/>
    <cellStyle name="常规 2 22 5 3 2" xfId="2838"/>
    <cellStyle name="常规 2 17 5 3 2" xfId="2839"/>
    <cellStyle name="常规 3 9 3" xfId="2840"/>
    <cellStyle name="常规 2 22 5 4" xfId="2841"/>
    <cellStyle name="常规 2 17 5 4" xfId="2842"/>
    <cellStyle name="常规 2 22 6" xfId="2843"/>
    <cellStyle name="常规 2 17 6" xfId="2844"/>
    <cellStyle name="常规 4 4 3 3 2 2 2" xfId="2845"/>
    <cellStyle name="常规 2 22 6 2" xfId="2846"/>
    <cellStyle name="常规 2 17 6 2" xfId="2847"/>
    <cellStyle name="常规 2 22 6 2 2" xfId="2848"/>
    <cellStyle name="常规 2 17 6 2 2" xfId="2849"/>
    <cellStyle name="常规 2 22 6 2 3" xfId="2850"/>
    <cellStyle name="常规 2 17 6 2 3" xfId="2851"/>
    <cellStyle name="常规 2 22 6 3" xfId="2852"/>
    <cellStyle name="常规 2 17 6 3" xfId="2853"/>
    <cellStyle name="常规 2 22 7" xfId="2854"/>
    <cellStyle name="常规 2 17 7" xfId="2855"/>
    <cellStyle name="常规 2 22 7 2" xfId="2856"/>
    <cellStyle name="常规 2 17 7 2" xfId="2857"/>
    <cellStyle name="常规 2 22 7 3" xfId="2858"/>
    <cellStyle name="常规 2 17 7 3" xfId="2859"/>
    <cellStyle name="常规 2 22 7 4" xfId="2860"/>
    <cellStyle name="常规 2 17 7 4" xfId="2861"/>
    <cellStyle name="常规 2 22 9" xfId="2862"/>
    <cellStyle name="常规 2 17 9" xfId="2863"/>
    <cellStyle name="常规 4 5 3 2 4" xfId="2864"/>
    <cellStyle name="常规 7 5 2 4" xfId="2865"/>
    <cellStyle name="常规 2 22 9 3" xfId="2866"/>
    <cellStyle name="常规 2 17 9 3" xfId="2867"/>
    <cellStyle name="常规 4 2 3 3 2 4" xfId="2868"/>
    <cellStyle name="常规 2 23 10" xfId="2869"/>
    <cellStyle name="常规 2 18 10" xfId="2870"/>
    <cellStyle name="常规 48 2 2" xfId="2871"/>
    <cellStyle name="常规 53 2 2" xfId="2872"/>
    <cellStyle name="常规 6 3 2 3 2" xfId="2873"/>
    <cellStyle name="常规 7 3 2 3 2" xfId="2874"/>
    <cellStyle name="常规 2 23 2" xfId="2875"/>
    <cellStyle name="常规 2 18 2" xfId="2876"/>
    <cellStyle name="常规 8 3" xfId="2877"/>
    <cellStyle name="常规 2 23 2 2" xfId="2878"/>
    <cellStyle name="常规 2 18 2 2" xfId="2879"/>
    <cellStyle name="常规 47 2 2 4" xfId="2880"/>
    <cellStyle name="常规 5 10 2 3" xfId="2881"/>
    <cellStyle name="常规 8 3 2" xfId="2882"/>
    <cellStyle name="常规 2 23 2 2 2" xfId="2883"/>
    <cellStyle name="常规 2 18 2 2 2" xfId="2884"/>
    <cellStyle name="常规 5 10 2 3 2" xfId="2885"/>
    <cellStyle name="常规 8 3 2 2" xfId="2886"/>
    <cellStyle name="常规 2 23 2 2 2 2" xfId="2887"/>
    <cellStyle name="常规 2 18 2 2 2 2" xfId="2888"/>
    <cellStyle name="常规 8 3 2 3" xfId="2889"/>
    <cellStyle name="常规 2 23 2 2 2 3" xfId="2890"/>
    <cellStyle name="常规 2 18 2 2 2 3" xfId="2891"/>
    <cellStyle name="常规 8 3 2 4" xfId="2892"/>
    <cellStyle name="常规 2 23 2 2 2 4" xfId="2893"/>
    <cellStyle name="常规 2 18 2 2 2 4" xfId="2894"/>
    <cellStyle name="常规 8 3 3" xfId="2895"/>
    <cellStyle name="常规 2 23 2 2 3" xfId="2896"/>
    <cellStyle name="常规 2 18 2 2 3" xfId="2897"/>
    <cellStyle name="常规 5 10 2 3 3" xfId="2898"/>
    <cellStyle name="常规 5 8 10" xfId="2899"/>
    <cellStyle name="常规 8 3 3 2" xfId="2900"/>
    <cellStyle name="常规 2 23 2 2 3 2" xfId="2901"/>
    <cellStyle name="常规 2 18 2 2 3 2" xfId="2902"/>
    <cellStyle name="常规 2 4 3 4 2 2" xfId="2903"/>
    <cellStyle name="常规 8 3 3 3" xfId="2904"/>
    <cellStyle name="常规 2 23 2 2 3 3" xfId="2905"/>
    <cellStyle name="常规 2 18 2 2 3 3" xfId="2906"/>
    <cellStyle name="常规 8 3 4" xfId="2907"/>
    <cellStyle name="常规 2 23 2 2 4" xfId="2908"/>
    <cellStyle name="常规 2 18 2 2 4" xfId="2909"/>
    <cellStyle name="常规 8 3 5" xfId="2910"/>
    <cellStyle name="常规 2 23 2 2 5" xfId="2911"/>
    <cellStyle name="常规 2 18 2 2 5" xfId="2912"/>
    <cellStyle name="常规 4 6 2" xfId="2913"/>
    <cellStyle name="常规 8 4" xfId="2914"/>
    <cellStyle name="常规 2 23 2 3" xfId="2915"/>
    <cellStyle name="常规 2 18 2 3" xfId="2916"/>
    <cellStyle name="常规 4 2 4 2" xfId="2917"/>
    <cellStyle name="常规 5 10 2 4" xfId="2918"/>
    <cellStyle name="常规 6 6 4 3 3" xfId="2919"/>
    <cellStyle name="常规 4 6 2 2" xfId="2920"/>
    <cellStyle name="常规 8 4 2" xfId="2921"/>
    <cellStyle name="常规 2 23 2 3 2" xfId="2922"/>
    <cellStyle name="常规 2 18 2 3 2" xfId="2923"/>
    <cellStyle name="常规 4 2 4 2 2" xfId="2924"/>
    <cellStyle name="常规 4 6 2 2 2" xfId="2925"/>
    <cellStyle name="常规 8 4 2 2" xfId="2926"/>
    <cellStyle name="常规 2 23 2 3 2 2" xfId="2927"/>
    <cellStyle name="常规 2 18 2 3 2 2" xfId="2928"/>
    <cellStyle name="常规 4 2 4 2 2 2" xfId="2929"/>
    <cellStyle name="常规 8 4 2 2 2" xfId="2930"/>
    <cellStyle name="常规 2 23 2 3 2 2 2" xfId="2931"/>
    <cellStyle name="常规 2 18 2 3 2 2 2" xfId="2932"/>
    <cellStyle name="常规 2 37 5 5" xfId="2933"/>
    <cellStyle name="常规 4 6 2 2 2 2" xfId="2934"/>
    <cellStyle name="常规 4 6 2 2 3" xfId="2935"/>
    <cellStyle name="常规 8 4 2 3" xfId="2936"/>
    <cellStyle name="常规 2 23 2 3 2 3" xfId="2937"/>
    <cellStyle name="常规 2 18 2 3 2 3" xfId="2938"/>
    <cellStyle name="常规 4 2 4 2 2 3" xfId="2939"/>
    <cellStyle name="常规 4 6 2 2 4" xfId="2940"/>
    <cellStyle name="常规 8 4 2 4" xfId="2941"/>
    <cellStyle name="常规 2 23 2 3 2 4" xfId="2942"/>
    <cellStyle name="常规 2 18 2 3 2 4" xfId="2943"/>
    <cellStyle name="常规 4 2 4 2 2 4" xfId="2944"/>
    <cellStyle name="常规 4 6 2 3" xfId="2945"/>
    <cellStyle name="常规 8 4 3" xfId="2946"/>
    <cellStyle name="常规 2 23 2 3 3" xfId="2947"/>
    <cellStyle name="常规 2 18 2 3 3" xfId="2948"/>
    <cellStyle name="常规 4 2 4 2 3" xfId="2949"/>
    <cellStyle name="常规 4 6 2 3 2" xfId="2950"/>
    <cellStyle name="常规 8 4 3 2" xfId="2951"/>
    <cellStyle name="常规 2 23 2 3 3 2" xfId="2952"/>
    <cellStyle name="常规 2 18 2 3 3 2" xfId="2953"/>
    <cellStyle name="常规 4 2 4 2 3 2" xfId="2954"/>
    <cellStyle name="常规 4 6 2 3 3" xfId="2955"/>
    <cellStyle name="常规 2 23 2 3 3 3" xfId="2956"/>
    <cellStyle name="常规 2 18 2 3 3 3" xfId="2957"/>
    <cellStyle name="常规 4 2 4 2 3 3" xfId="2958"/>
    <cellStyle name="常规 2 2 2 2 2" xfId="2959"/>
    <cellStyle name="常规 8 4 3 3" xfId="2960"/>
    <cellStyle name="常规 4 6 2 3 4" xfId="2961"/>
    <cellStyle name="常规 2 23 2 3 3 4" xfId="2962"/>
    <cellStyle name="常规 2 18 2 3 3 4" xfId="2963"/>
    <cellStyle name="常规 2 2 2 2 3" xfId="2964"/>
    <cellStyle name="常规 8 4 3 4" xfId="2965"/>
    <cellStyle name="常规 4 6 2 4" xfId="2966"/>
    <cellStyle name="常规 8 4 4" xfId="2967"/>
    <cellStyle name="常规 2 23 2 3 4" xfId="2968"/>
    <cellStyle name="常规 2 18 2 3 4" xfId="2969"/>
    <cellStyle name="常规 4 2 4 2 4" xfId="2970"/>
    <cellStyle name="常规 6 30 2 2" xfId="2971"/>
    <cellStyle name="常规 6 25 2 2" xfId="2972"/>
    <cellStyle name="常规 4 6 2 5" xfId="2973"/>
    <cellStyle name="常规 8 4 5" xfId="2974"/>
    <cellStyle name="常规 2 23 2 3 5" xfId="2975"/>
    <cellStyle name="常规 2 18 2 3 5" xfId="2976"/>
    <cellStyle name="常规 2 8 3 2 2" xfId="2977"/>
    <cellStyle name="常规 4 2 4 2 5" xfId="2978"/>
    <cellStyle name="常规 6 30 2 3" xfId="2979"/>
    <cellStyle name="常规 6 25 2 3" xfId="2980"/>
    <cellStyle name="常规 6 2 2 4 2 2" xfId="2981"/>
    <cellStyle name="常规 4 6 2 6" xfId="2982"/>
    <cellStyle name="常规 8 4 6" xfId="2983"/>
    <cellStyle name="常规 2 23 2 3 6" xfId="2984"/>
    <cellStyle name="常规 2 18 2 3 6" xfId="2985"/>
    <cellStyle name="常规 2 8 3 2 3" xfId="2986"/>
    <cellStyle name="常规 4 6 3" xfId="2987"/>
    <cellStyle name="常规 8 5" xfId="2988"/>
    <cellStyle name="常规 2 23 2 4" xfId="2989"/>
    <cellStyle name="常规 2 18 2 4" xfId="2990"/>
    <cellStyle name="常规 4 2 4 3" xfId="2991"/>
    <cellStyle name="常规 5 10 2 5" xfId="2992"/>
    <cellStyle name="常规 2 34 2 2 2 4" xfId="2993"/>
    <cellStyle name="常规 2 29 2 2 2 4" xfId="2994"/>
    <cellStyle name="常规 4 6 3 2" xfId="2995"/>
    <cellStyle name="常规 8 5 2" xfId="2996"/>
    <cellStyle name="常规 2 23 2 4 2" xfId="2997"/>
    <cellStyle name="常规 2 18 2 4 2" xfId="2998"/>
    <cellStyle name="常规 4 2 4 3 2" xfId="2999"/>
    <cellStyle name="常规 4 6 3 4" xfId="3000"/>
    <cellStyle name="常规 8 5 4" xfId="3001"/>
    <cellStyle name="常规 2 23 2 4 4" xfId="3002"/>
    <cellStyle name="常规 2 18 2 4 4" xfId="3003"/>
    <cellStyle name="常规 4 2 4 3 4" xfId="3004"/>
    <cellStyle name="常规 6 30 3 2" xfId="3005"/>
    <cellStyle name="常规 6 25 3 2" xfId="3006"/>
    <cellStyle name="常规 4 6 3 5" xfId="3007"/>
    <cellStyle name="常规 8 5 5" xfId="3008"/>
    <cellStyle name="常规 2 23 2 4 5" xfId="3009"/>
    <cellStyle name="常规 2 18 2 4 5" xfId="3010"/>
    <cellStyle name="常规 2 8 3 3 2" xfId="3011"/>
    <cellStyle name="常规 4 2 4 3 5" xfId="3012"/>
    <cellStyle name="常规 4 6 4" xfId="3013"/>
    <cellStyle name="常规 8 6" xfId="3014"/>
    <cellStyle name="常规 2 23 2 5" xfId="3015"/>
    <cellStyle name="常规 2 18 2 5" xfId="3016"/>
    <cellStyle name="常规 4 2 4 4" xfId="3017"/>
    <cellStyle name="常规 5 10 2 6" xfId="3018"/>
    <cellStyle name="常规 8 6 2" xfId="3019"/>
    <cellStyle name="常规 2 23 2 5 2" xfId="3020"/>
    <cellStyle name="常规 2 18 2 5 2" xfId="3021"/>
    <cellStyle name="常规 4 2 4 4 2" xfId="3022"/>
    <cellStyle name="常规 2 32 2 3" xfId="3023"/>
    <cellStyle name="常规 2 27 2 3" xfId="3024"/>
    <cellStyle name="常规 4 6 4 2" xfId="3025"/>
    <cellStyle name="常规 5 14 2 4" xfId="3026"/>
    <cellStyle name="常规 4 6 5" xfId="3027"/>
    <cellStyle name="常规 8 7" xfId="3028"/>
    <cellStyle name="常规 6 21 4 2" xfId="3029"/>
    <cellStyle name="常规 6 16 4 2" xfId="3030"/>
    <cellStyle name="常规 2 23 2 6" xfId="3031"/>
    <cellStyle name="常规 2 18 2 6" xfId="3032"/>
    <cellStyle name="常规 4 2 4 5" xfId="3033"/>
    <cellStyle name="常规 8 7 2" xfId="3034"/>
    <cellStyle name="常规 6 21 4 2 2" xfId="3035"/>
    <cellStyle name="常规 6 16 4 2 2" xfId="3036"/>
    <cellStyle name="常规 2 23 2 6 2" xfId="3037"/>
    <cellStyle name="常规 2 18 2 6 2" xfId="3038"/>
    <cellStyle name="常规 4 2 4 5 2" xfId="3039"/>
    <cellStyle name="常规 2 32 3 3" xfId="3040"/>
    <cellStyle name="常规 2 27 3 3" xfId="3041"/>
    <cellStyle name="常规 4 6 5 2" xfId="3042"/>
    <cellStyle name="常规 5 14 3 4" xfId="3043"/>
    <cellStyle name="常规 7 3 2 3 3" xfId="3044"/>
    <cellStyle name="常规 2 23 3" xfId="3045"/>
    <cellStyle name="常规 2 18 3" xfId="3046"/>
    <cellStyle name="常规 3 11 2 5" xfId="3047"/>
    <cellStyle name="常规 9 3" xfId="3048"/>
    <cellStyle name="常规 2 23 3 2" xfId="3049"/>
    <cellStyle name="常规 2 18 3 2" xfId="3050"/>
    <cellStyle name="常规 5 10 3 3" xfId="3051"/>
    <cellStyle name="常规 9 3 2" xfId="3052"/>
    <cellStyle name="常规 2 23 3 2 2" xfId="3053"/>
    <cellStyle name="常规 2 18 3 2 2" xfId="3054"/>
    <cellStyle name="常规 9 3 3" xfId="3055"/>
    <cellStyle name="常规 2 23 3 2 3" xfId="3056"/>
    <cellStyle name="常规 2 18 3 2 3" xfId="3057"/>
    <cellStyle name="常规 9 3 4" xfId="3058"/>
    <cellStyle name="常规 2 23 3 2 4" xfId="3059"/>
    <cellStyle name="常规 2 18 3 2 4" xfId="3060"/>
    <cellStyle name="常规 2 43 2 3 2" xfId="3061"/>
    <cellStyle name="常规 2 38 2 3 2" xfId="3062"/>
    <cellStyle name="常规 4 7 2" xfId="3063"/>
    <cellStyle name="常规 9 4" xfId="3064"/>
    <cellStyle name="常规 2 23 3 3" xfId="3065"/>
    <cellStyle name="常规 2 18 3 3" xfId="3066"/>
    <cellStyle name="常规 4 2 5 2" xfId="3067"/>
    <cellStyle name="常规 5 10 3 4" xfId="3068"/>
    <cellStyle name="常规 4 7 2 2" xfId="3069"/>
    <cellStyle name="常规 9 4 2" xfId="3070"/>
    <cellStyle name="常规 2 23 3 3 2" xfId="3071"/>
    <cellStyle name="常规 2 18 3 3 2" xfId="3072"/>
    <cellStyle name="常规 4 2 5 2 2" xfId="3073"/>
    <cellStyle name="常规 4 7 2 3" xfId="3074"/>
    <cellStyle name="常规 8 11 2" xfId="3075"/>
    <cellStyle name="常规 9 4 3" xfId="3076"/>
    <cellStyle name="常规 2 23 3 3 3" xfId="3077"/>
    <cellStyle name="常规 2 18 3 3 3" xfId="3078"/>
    <cellStyle name="常规 4 2 5 2 3" xfId="3079"/>
    <cellStyle name="常规 4 7 3" xfId="3080"/>
    <cellStyle name="常规 9 5" xfId="3081"/>
    <cellStyle name="常规 2 23 3 4" xfId="3082"/>
    <cellStyle name="常规 2 18 3 4" xfId="3083"/>
    <cellStyle name="常规 4 2 5 3" xfId="3084"/>
    <cellStyle name="常规 2 23 4" xfId="3085"/>
    <cellStyle name="常规 2 18 4" xfId="3086"/>
    <cellStyle name="常规 3 11 3 5" xfId="3087"/>
    <cellStyle name="常规 2 23 4 2" xfId="3088"/>
    <cellStyle name="常规 2 18 4 2" xfId="3089"/>
    <cellStyle name="常规 5 10 4 3" xfId="3090"/>
    <cellStyle name="常规 2 23 4 2 2" xfId="3091"/>
    <cellStyle name="常规 2 18 4 2 2" xfId="3092"/>
    <cellStyle name="常规 5 10 4 3 2" xfId="3093"/>
    <cellStyle name="常规 2 23 4 2 3" xfId="3094"/>
    <cellStyle name="常规 2 18 4 2 3" xfId="3095"/>
    <cellStyle name="常规 2 23 4 2 4" xfId="3096"/>
    <cellStyle name="常规 2 18 4 2 4" xfId="3097"/>
    <cellStyle name="常规 2 38 3 3 2" xfId="3098"/>
    <cellStyle name="常规 3 11 3 6" xfId="3099"/>
    <cellStyle name="常规 4 8 2" xfId="3100"/>
    <cellStyle name="常规 2 23 4 3" xfId="3101"/>
    <cellStyle name="常规 2 18 4 3" xfId="3102"/>
    <cellStyle name="常规 4 2 6 2" xfId="3103"/>
    <cellStyle name="常规 5 10 4 4" xfId="3104"/>
    <cellStyle name="常规 4 8 3" xfId="3105"/>
    <cellStyle name="常规 2 23 4 4" xfId="3106"/>
    <cellStyle name="常规 2 18 4 4" xfId="3107"/>
    <cellStyle name="常规 4 2 6 3" xfId="3108"/>
    <cellStyle name="常规 5 10 4 5" xfId="3109"/>
    <cellStyle name="常规 2 23 5" xfId="3110"/>
    <cellStyle name="常规 2 18 5" xfId="3111"/>
    <cellStyle name="常规 3 11 4 5" xfId="3112"/>
    <cellStyle name="常规 2 23 5 2" xfId="3113"/>
    <cellStyle name="常规 2 18 5 2" xfId="3114"/>
    <cellStyle name="常规 5 10 5 3" xfId="3115"/>
    <cellStyle name="常规 4 9 2" xfId="3116"/>
    <cellStyle name="常规 2 23 5 3" xfId="3117"/>
    <cellStyle name="常规 2 18 5 3" xfId="3118"/>
    <cellStyle name="常规 4 2 7 2" xfId="3119"/>
    <cellStyle name="常规 2 23 5 3 2" xfId="3120"/>
    <cellStyle name="常规 2 18 5 3 2" xfId="3121"/>
    <cellStyle name="常规 4 2 7 2 2" xfId="3122"/>
    <cellStyle name="常规 2 23 5 4" xfId="3123"/>
    <cellStyle name="常规 2 18 5 4" xfId="3124"/>
    <cellStyle name="常规 4 2 7 3" xfId="3125"/>
    <cellStyle name="常规 2 23 5 5" xfId="3126"/>
    <cellStyle name="常规 2 18 5 5" xfId="3127"/>
    <cellStyle name="常规 4 2 7 4" xfId="3128"/>
    <cellStyle name="常规 2 23 6" xfId="3129"/>
    <cellStyle name="常规 2 18 6" xfId="3130"/>
    <cellStyle name="常规 2 23 6 2" xfId="3131"/>
    <cellStyle name="常规 2 18 6 2" xfId="3132"/>
    <cellStyle name="常规 5 10 6 3" xfId="3133"/>
    <cellStyle name="常规 2 23 6 2 2" xfId="3134"/>
    <cellStyle name="常规 2 18 6 2 2" xfId="3135"/>
    <cellStyle name="常规 2 23 6 2 3" xfId="3136"/>
    <cellStyle name="常规 2 18 6 2 3" xfId="3137"/>
    <cellStyle name="常规 6 3 10" xfId="3138"/>
    <cellStyle name="常规 2 23 6 3" xfId="3139"/>
    <cellStyle name="常规 2 18 6 3" xfId="3140"/>
    <cellStyle name="常规 4 2 8 2" xfId="3141"/>
    <cellStyle name="常规 5 10 6 4" xfId="3142"/>
    <cellStyle name="常规 2 23 7" xfId="3143"/>
    <cellStyle name="常规 2 18 7" xfId="3144"/>
    <cellStyle name="常规 5 13 2 2 3" xfId="3145"/>
    <cellStyle name="常规 2 23 7 2" xfId="3146"/>
    <cellStyle name="常规 2 18 7 2" xfId="3147"/>
    <cellStyle name="常规 5 13 2 2 4" xfId="3148"/>
    <cellStyle name="常规 2 23 7 3" xfId="3149"/>
    <cellStyle name="常规 2 18 7 3" xfId="3150"/>
    <cellStyle name="常规 4 2 9 2" xfId="3151"/>
    <cellStyle name="常规 2 23 7 4" xfId="3152"/>
    <cellStyle name="常规 2 18 7 4" xfId="3153"/>
    <cellStyle name="常规 2 23 9" xfId="3154"/>
    <cellStyle name="常规 2 18 9" xfId="3155"/>
    <cellStyle name="常规 2 24 10" xfId="3156"/>
    <cellStyle name="常规 2 19 10" xfId="3157"/>
    <cellStyle name="常规 3 11 3 2 3" xfId="3158"/>
    <cellStyle name="常规 48 7 2" xfId="3159"/>
    <cellStyle name="常规 2 24 2" xfId="3160"/>
    <cellStyle name="常规 2 19 2" xfId="3161"/>
    <cellStyle name="常规 72 2 3" xfId="3162"/>
    <cellStyle name="常规 67 2 3" xfId="3163"/>
    <cellStyle name="常规 2 30 2 2 5" xfId="3164"/>
    <cellStyle name="常规 2 25 2 2 5" xfId="3165"/>
    <cellStyle name="常规 2 3 21" xfId="3166"/>
    <cellStyle name="常规 2 24 2 2" xfId="3167"/>
    <cellStyle name="常规 2 19 2 2" xfId="3168"/>
    <cellStyle name="常规 47 3 2 4" xfId="3169"/>
    <cellStyle name="常规 5 11 2 3" xfId="3170"/>
    <cellStyle name="常规 2 3 21 2" xfId="3171"/>
    <cellStyle name="常规 2 24 2 2 2" xfId="3172"/>
    <cellStyle name="常规 2 19 2 2 2" xfId="3173"/>
    <cellStyle name="常规 5 11 2 3 2" xfId="3174"/>
    <cellStyle name="常规 2 3 21 2 2" xfId="3175"/>
    <cellStyle name="常规 2 24 2 2 2 2" xfId="3176"/>
    <cellStyle name="常规 2 19 2 2 2 2" xfId="3177"/>
    <cellStyle name="常规 2 3 21 2 3" xfId="3178"/>
    <cellStyle name="常规 2 24 2 2 2 3" xfId="3179"/>
    <cellStyle name="常规 2 19 2 2 2 3" xfId="3180"/>
    <cellStyle name="常规 2 3 21 2 4" xfId="3181"/>
    <cellStyle name="常规 2 24 2 2 2 4" xfId="3182"/>
    <cellStyle name="常规 2 19 2 2 2 4" xfId="3183"/>
    <cellStyle name="常规 2 3 21 3" xfId="3184"/>
    <cellStyle name="常规 2 24 2 2 3" xfId="3185"/>
    <cellStyle name="常规 2 19 2 2 3" xfId="3186"/>
    <cellStyle name="常规 5 11 2 3 3" xfId="3187"/>
    <cellStyle name="常规 2 3 21 3 2" xfId="3188"/>
    <cellStyle name="常规 2 24 2 2 3 2" xfId="3189"/>
    <cellStyle name="常规 2 19 2 2 3 2" xfId="3190"/>
    <cellStyle name="常规 2 5 3 4 2 2" xfId="3191"/>
    <cellStyle name="常规 2 3 21 3 3" xfId="3192"/>
    <cellStyle name="常规 2 24 2 2 3 3" xfId="3193"/>
    <cellStyle name="常规 2 19 2 2 3 3" xfId="3194"/>
    <cellStyle name="常规 2 24 2 3" xfId="3195"/>
    <cellStyle name="常规 2 19 2 3" xfId="3196"/>
    <cellStyle name="常规 4 3 4 2" xfId="3197"/>
    <cellStyle name="常规 5 11 2 4" xfId="3198"/>
    <cellStyle name="常规 2 24 2 3 2" xfId="3199"/>
    <cellStyle name="常规 2 19 2 3 2" xfId="3200"/>
    <cellStyle name="常规 4 3 4 2 2" xfId="3201"/>
    <cellStyle name="常规 2 24 2 3 2 2" xfId="3202"/>
    <cellStyle name="常规 2 19 2 3 2 2" xfId="3203"/>
    <cellStyle name="常规 4 3 4 2 2 2" xfId="3204"/>
    <cellStyle name="常规 2 24 2 3 2 2 2" xfId="3205"/>
    <cellStyle name="常规 2 19 2 3 2 2 2" xfId="3206"/>
    <cellStyle name="常规 8 3 2 2 4" xfId="3207"/>
    <cellStyle name="常规 2 24 2 3 2 3" xfId="3208"/>
    <cellStyle name="常规 2 19 2 3 2 3" xfId="3209"/>
    <cellStyle name="常规 2 24 2 3 2 4" xfId="3210"/>
    <cellStyle name="常规 2 19 2 3 2 4" xfId="3211"/>
    <cellStyle name="常规 2 24 2 3 3" xfId="3212"/>
    <cellStyle name="常规 2 19 2 3 3" xfId="3213"/>
    <cellStyle name="常规 4 3 4 2 3" xfId="3214"/>
    <cellStyle name="常规 2 24 2 3 3 2" xfId="3215"/>
    <cellStyle name="常规 2 19 2 3 3 2" xfId="3216"/>
    <cellStyle name="常规 2 6 2 3 2 2 2" xfId="3217"/>
    <cellStyle name="常规 2 24 2 3 3 3" xfId="3218"/>
    <cellStyle name="常规 2 19 2 3 3 3" xfId="3219"/>
    <cellStyle name="常规 3 2 2 2 2" xfId="3220"/>
    <cellStyle name="常规 37 2 2 2" xfId="3221"/>
    <cellStyle name="常规 42 2 2 2" xfId="3222"/>
    <cellStyle name="常规 2 24 2 3 3 4" xfId="3223"/>
    <cellStyle name="常规 2 19 2 3 3 4" xfId="3224"/>
    <cellStyle name="常规 3 2 2 2 3" xfId="3225"/>
    <cellStyle name="常规 2 24 2 4" xfId="3226"/>
    <cellStyle name="常规 2 19 2 4" xfId="3227"/>
    <cellStyle name="常规 4 3 4 3" xfId="3228"/>
    <cellStyle name="常规 5 11 2 5" xfId="3229"/>
    <cellStyle name="计算 2" xfId="3230"/>
    <cellStyle name="常规 2 24 2 4 2 2" xfId="3231"/>
    <cellStyle name="常规 2 19 2 4 2 2" xfId="3232"/>
    <cellStyle name="常规 2 24 2 4 3" xfId="3233"/>
    <cellStyle name="常规 2 19 2 4 3" xfId="3234"/>
    <cellStyle name="常规 4 3 4 3 3" xfId="3235"/>
    <cellStyle name="常规 2 24 2 4 3 2" xfId="3236"/>
    <cellStyle name="常规 2 19 2 4 3 2" xfId="3237"/>
    <cellStyle name="常规 2 24 2 5" xfId="3238"/>
    <cellStyle name="常规 2 19 2 5" xfId="3239"/>
    <cellStyle name="常规 4 3 4 4" xfId="3240"/>
    <cellStyle name="常规 5 11 2 6" xfId="3241"/>
    <cellStyle name="常规 2 24 2 5 2" xfId="3242"/>
    <cellStyle name="常规 2 19 2 5 2" xfId="3243"/>
    <cellStyle name="常规 6 22 4 2" xfId="3244"/>
    <cellStyle name="常规 6 17 4 2" xfId="3245"/>
    <cellStyle name="常规 2 24 2 6" xfId="3246"/>
    <cellStyle name="常规 2 19 2 6" xfId="3247"/>
    <cellStyle name="常规 4 3 4 5" xfId="3248"/>
    <cellStyle name="常规 6 22 4 2 2" xfId="3249"/>
    <cellStyle name="常规 6 17 4 2 2" xfId="3250"/>
    <cellStyle name="常规 2 24 2 6 2" xfId="3251"/>
    <cellStyle name="常规 2 19 2 6 2" xfId="3252"/>
    <cellStyle name="常规 2 24 3" xfId="3253"/>
    <cellStyle name="常规 2 19 3" xfId="3254"/>
    <cellStyle name="常规 2 24 3 2" xfId="3255"/>
    <cellStyle name="常规 2 19 3 2" xfId="3256"/>
    <cellStyle name="常规 5 11 3 3" xfId="3257"/>
    <cellStyle name="常规 2 24 3 2 2" xfId="3258"/>
    <cellStyle name="常规 2 19 3 2 2" xfId="3259"/>
    <cellStyle name="常规 2 24 3 2 3" xfId="3260"/>
    <cellStyle name="常规 2 19 3 2 3" xfId="3261"/>
    <cellStyle name="常规 2 24 3 3" xfId="3262"/>
    <cellStyle name="常规 2 19 3 3" xfId="3263"/>
    <cellStyle name="常规 4 3 5 2" xfId="3264"/>
    <cellStyle name="常规 5 11 3 4" xfId="3265"/>
    <cellStyle name="常规 2 24 3 3 2" xfId="3266"/>
    <cellStyle name="常规 2 19 3 3 2" xfId="3267"/>
    <cellStyle name="常规 4 3 5 2 2" xfId="3268"/>
    <cellStyle name="常规 2 24 3 3 3" xfId="3269"/>
    <cellStyle name="常规 2 19 3 3 3" xfId="3270"/>
    <cellStyle name="常规 2 24 3 4" xfId="3271"/>
    <cellStyle name="常规 2 19 3 4" xfId="3272"/>
    <cellStyle name="常规 4 3 5 3" xfId="3273"/>
    <cellStyle name="常规 2 24 4" xfId="3274"/>
    <cellStyle name="常规 2 19 4" xfId="3275"/>
    <cellStyle name="常规 2 24 4 2" xfId="3276"/>
    <cellStyle name="常规 2 19 4 2" xfId="3277"/>
    <cellStyle name="常规 5 11 4 3" xfId="3278"/>
    <cellStyle name="常规 2 24 4 2 2" xfId="3279"/>
    <cellStyle name="常规 2 19 4 2 2" xfId="3280"/>
    <cellStyle name="常规 5 11 4 3 2" xfId="3281"/>
    <cellStyle name="常规 2 37 2 2 3 2" xfId="3282"/>
    <cellStyle name="常规 2 24 4 2 3" xfId="3283"/>
    <cellStyle name="常规 2 19 4 2 3" xfId="3284"/>
    <cellStyle name="常规 2 24 4 3" xfId="3285"/>
    <cellStyle name="常规 2 19 4 3" xfId="3286"/>
    <cellStyle name="常规 4 3 6 2" xfId="3287"/>
    <cellStyle name="常规 5 11 4 4" xfId="3288"/>
    <cellStyle name="常规 2 24 4 4" xfId="3289"/>
    <cellStyle name="常规 2 19 4 4" xfId="3290"/>
    <cellStyle name="常规 5 11 4 5" xfId="3291"/>
    <cellStyle name="常规 25 2 2 2" xfId="3292"/>
    <cellStyle name="常规 30 2 2 2" xfId="3293"/>
    <cellStyle name="常规 67 2 6" xfId="3294"/>
    <cellStyle name="常规 2 24 5" xfId="3295"/>
    <cellStyle name="常规 2 19 5" xfId="3296"/>
    <cellStyle name="常规 2 24 5 2" xfId="3297"/>
    <cellStyle name="常规 2 19 5 2" xfId="3298"/>
    <cellStyle name="常规 5 11 5 3" xfId="3299"/>
    <cellStyle name="常规 3 14 2 2 3" xfId="3300"/>
    <cellStyle name="常规 2 24 5 2 2" xfId="3301"/>
    <cellStyle name="常规 2 19 5 2 2" xfId="3302"/>
    <cellStyle name="常规 2 24 5 3" xfId="3303"/>
    <cellStyle name="常规 2 19 5 3" xfId="3304"/>
    <cellStyle name="常规 4 3 7 2" xfId="3305"/>
    <cellStyle name="常规 3 14 2 2 4" xfId="3306"/>
    <cellStyle name="常规 2 24 5 3 2" xfId="3307"/>
    <cellStyle name="常规 2 19 5 3 2" xfId="3308"/>
    <cellStyle name="常规 2 24 5 4" xfId="3309"/>
    <cellStyle name="常规 2 19 5 4" xfId="3310"/>
    <cellStyle name="常规 2 24 5 5" xfId="3311"/>
    <cellStyle name="常规 2 19 5 5" xfId="3312"/>
    <cellStyle name="常规 25 2 2 3" xfId="3313"/>
    <cellStyle name="常规 30 2 2 3" xfId="3314"/>
    <cellStyle name="常规 2 24 6" xfId="3315"/>
    <cellStyle name="常规 2 19 6" xfId="3316"/>
    <cellStyle name="常规 2 24 6 2" xfId="3317"/>
    <cellStyle name="常规 2 19 6 2" xfId="3318"/>
    <cellStyle name="常规 5 11 6 3" xfId="3319"/>
    <cellStyle name="常规 3 14 2 3 3" xfId="3320"/>
    <cellStyle name="常规 2 24 6 2 2" xfId="3321"/>
    <cellStyle name="常规 2 19 6 2 2" xfId="3322"/>
    <cellStyle name="常规 2 37 2 4 3 2" xfId="3323"/>
    <cellStyle name="常规 3 11 4 2" xfId="3324"/>
    <cellStyle name="常规 2 7 4 2 2 2" xfId="3325"/>
    <cellStyle name="常规 2 24 6 2 3" xfId="3326"/>
    <cellStyle name="常规 2 19 6 2 3" xfId="3327"/>
    <cellStyle name="常规 2 24 6 3" xfId="3328"/>
    <cellStyle name="常规 2 19 6 3" xfId="3329"/>
    <cellStyle name="常规 5 11 6 4" xfId="3330"/>
    <cellStyle name="常规 5 28 2 2 2" xfId="3331"/>
    <cellStyle name="常规 5 33 2 2 2" xfId="3332"/>
    <cellStyle name="常规 5 19 4 2 2" xfId="3333"/>
    <cellStyle name="常规 5 24 4 2 2" xfId="3334"/>
    <cellStyle name="常规 2 3 2 4 2 2" xfId="3335"/>
    <cellStyle name="常规 25 2 2 4" xfId="3336"/>
    <cellStyle name="常规 30 2 2 4" xfId="3337"/>
    <cellStyle name="常规 2 24 7" xfId="3338"/>
    <cellStyle name="常规 2 19 7" xfId="3339"/>
    <cellStyle name="常规 5 13 3 2 3" xfId="3340"/>
    <cellStyle name="常规 2 24 7 2" xfId="3341"/>
    <cellStyle name="常规 2 19 7 2" xfId="3342"/>
    <cellStyle name="常规 5 13 3 2 4" xfId="3343"/>
    <cellStyle name="常规 2 46 2 2 2" xfId="3344"/>
    <cellStyle name="常规 2 24 7 3" xfId="3345"/>
    <cellStyle name="常规 2 19 7 3" xfId="3346"/>
    <cellStyle name="常规 5 28 2 3 2" xfId="3347"/>
    <cellStyle name="常规 5 33 2 3 2" xfId="3348"/>
    <cellStyle name="常规 2 46 2 2 3" xfId="3349"/>
    <cellStyle name="常规 2 24 7 4" xfId="3350"/>
    <cellStyle name="常规 2 19 7 4" xfId="3351"/>
    <cellStyle name="常规 5 28 2 3 3" xfId="3352"/>
    <cellStyle name="常规 5 33 2 3 3" xfId="3353"/>
    <cellStyle name="常规 2 24 9" xfId="3354"/>
    <cellStyle name="常规 2 19 9" xfId="3355"/>
    <cellStyle name="常规 7 7 2 4" xfId="3356"/>
    <cellStyle name="常规 2 24 9 3" xfId="3357"/>
    <cellStyle name="常规 2 19 9 3" xfId="3358"/>
    <cellStyle name="常规 2 31 3 3 4" xfId="3359"/>
    <cellStyle name="常规 2 4 3 5 2" xfId="3360"/>
    <cellStyle name="常规 2 8 5 3 3 3" xfId="3361"/>
    <cellStyle name="常规 2 2 2 2" xfId="3362"/>
    <cellStyle name="常规 4 6 2 3 3 2" xfId="3363"/>
    <cellStyle name="常规 2 2 2 2 2 2" xfId="3364"/>
    <cellStyle name="常规 6 41 8 2" xfId="3365"/>
    <cellStyle name="常规 6 36 8 2" xfId="3366"/>
    <cellStyle name="常规 4 6 2 3 3 3" xfId="3367"/>
    <cellStyle name="常规 2 2 2 2 2 3" xfId="3368"/>
    <cellStyle name="常规 4 6 2 3 3 4" xfId="3369"/>
    <cellStyle name="常规 2 2 2 2 2 4" xfId="3370"/>
    <cellStyle name="常规 3 2 3 2 2 2" xfId="3371"/>
    <cellStyle name="常规 2 2 2 2 3 2" xfId="3372"/>
    <cellStyle name="常规 2 2 2 2 3 3" xfId="3373"/>
    <cellStyle name="常规 4 6 2 3 5" xfId="3374"/>
    <cellStyle name="常规 2 2 2 2 4" xfId="3375"/>
    <cellStyle name="常规 4 6 2 3 6" xfId="3376"/>
    <cellStyle name="常规 2 2 2 2 5" xfId="3377"/>
    <cellStyle name="常规 2 2 2 3" xfId="3378"/>
    <cellStyle name="常规 4 6 2 4 3" xfId="3379"/>
    <cellStyle name="常规 2 2 2 3 2" xfId="3380"/>
    <cellStyle name="常规 8 4 4 3" xfId="3381"/>
    <cellStyle name="常规 4 6 2 4 3 2" xfId="3382"/>
    <cellStyle name="常规 2 2 2 3 2 2" xfId="3383"/>
    <cellStyle name="常规 8 4 4 3 2" xfId="3384"/>
    <cellStyle name="常规 27 4" xfId="3385"/>
    <cellStyle name="常规 32 4" xfId="3386"/>
    <cellStyle name="常规 2 2 2 3 2 2 2" xfId="3387"/>
    <cellStyle name="常规 27 4 2" xfId="3388"/>
    <cellStyle name="常规 32 4 2" xfId="3389"/>
    <cellStyle name="常规 2 2 2 3 2 3" xfId="3390"/>
    <cellStyle name="常规 8 4 4 3 3" xfId="3391"/>
    <cellStyle name="常规 27 5" xfId="3392"/>
    <cellStyle name="常规 32 5" xfId="3393"/>
    <cellStyle name="常规 4 6 2 4 4" xfId="3394"/>
    <cellStyle name="常规 2 2 2 3 3" xfId="3395"/>
    <cellStyle name="常规 8 4 4 4" xfId="3396"/>
    <cellStyle name="常规 2 2 2 3 3 2" xfId="3397"/>
    <cellStyle name="常规 28 4" xfId="3398"/>
    <cellStyle name="常规 33 4" xfId="3399"/>
    <cellStyle name="常规 6 39" xfId="3400"/>
    <cellStyle name="常规 6 44" xfId="3401"/>
    <cellStyle name="常规 2 2 2 3 3 3" xfId="3402"/>
    <cellStyle name="常规 28 5" xfId="3403"/>
    <cellStyle name="常规 33 5" xfId="3404"/>
    <cellStyle name="常规 6 45" xfId="3405"/>
    <cellStyle name="常规 6 50" xfId="3406"/>
    <cellStyle name="常规 4 6 2 4 5" xfId="3407"/>
    <cellStyle name="常规 2 2 2 3 4" xfId="3408"/>
    <cellStyle name="常规 8 4 4 5" xfId="3409"/>
    <cellStyle name="常规 2 2 2 3 5" xfId="3410"/>
    <cellStyle name="常规 8 4 4 6" xfId="3411"/>
    <cellStyle name="常规 2 2 2 3 6" xfId="3412"/>
    <cellStyle name="常规 2 2 2 4 2" xfId="3413"/>
    <cellStyle name="常规 8 4 5 3" xfId="3414"/>
    <cellStyle name="常规 2 8 3 2 2 3" xfId="3415"/>
    <cellStyle name="强调文字颜色 1 2" xfId="3416"/>
    <cellStyle name="强调文字颜色 1 2 2" xfId="3417"/>
    <cellStyle name="常规 77 4" xfId="3418"/>
    <cellStyle name="常规 2 2 2 4 2 2" xfId="3419"/>
    <cellStyle name="常规 2 2 2 4 3" xfId="3420"/>
    <cellStyle name="常规 2 8 3 2 2 4" xfId="3421"/>
    <cellStyle name="常规 78 4" xfId="3422"/>
    <cellStyle name="常规 2 2 2 4 3 2" xfId="3423"/>
    <cellStyle name="常规 2 2 2 4 4" xfId="3424"/>
    <cellStyle name="常规 2 2 2 4 5" xfId="3425"/>
    <cellStyle name="常规 2 2 2 5 2" xfId="3426"/>
    <cellStyle name="常规 8 4 6 3" xfId="3427"/>
    <cellStyle name="常规 2 8 3 2 3 3" xfId="3428"/>
    <cellStyle name="强调文字颜色 2 2" xfId="3429"/>
    <cellStyle name="强调文字颜色 3 2" xfId="3430"/>
    <cellStyle name="常规 2 2 2 6 2" xfId="3431"/>
    <cellStyle name="常规 2 4 3 6 2" xfId="3432"/>
    <cellStyle name="常规 2 2 3 2" xfId="3433"/>
    <cellStyle name="常规 2 2 3 4 2 2 2" xfId="3434"/>
    <cellStyle name="常规 2 2 3 6" xfId="3435"/>
    <cellStyle name="常规 2 2 3 2 2 2" xfId="3436"/>
    <cellStyle name="常规 6 49 2" xfId="3437"/>
    <cellStyle name="常规 2 2 3 6 2" xfId="3438"/>
    <cellStyle name="常规 37 9" xfId="3439"/>
    <cellStyle name="常规 2 2 3 2 2 2 2" xfId="3440"/>
    <cellStyle name="常规 2 2 3 2 2 2 3" xfId="3441"/>
    <cellStyle name="常规 2 3 3 3 2 2 2" xfId="3442"/>
    <cellStyle name="常规 2 2 3 2 2 2 4" xfId="3443"/>
    <cellStyle name="常规 2 2 3 7" xfId="3444"/>
    <cellStyle name="常规 2 2 3 2 2 3" xfId="3445"/>
    <cellStyle name="常规 2 2 3 7 2" xfId="3446"/>
    <cellStyle name="常规 38 9" xfId="3447"/>
    <cellStyle name="常规 43 9" xfId="3448"/>
    <cellStyle name="常规 2 2 3 2 2 3 2" xfId="3449"/>
    <cellStyle name="常规 2 2 3 2 2 3 3" xfId="3450"/>
    <cellStyle name="常规 2 8 10 4 2 2" xfId="3451"/>
    <cellStyle name="常规 2 2 3 2 2 4" xfId="3452"/>
    <cellStyle name="常规 2 2 3 2 2 5" xfId="3453"/>
    <cellStyle name="常规 2 2 4 6" xfId="3454"/>
    <cellStyle name="常规 2 8 11 2 4" xfId="3455"/>
    <cellStyle name="常规 2 2 3 2 3 2" xfId="3456"/>
    <cellStyle name="常规 2 2 4 6 2" xfId="3457"/>
    <cellStyle name="常规 2 2 3 2 3 2 2" xfId="3458"/>
    <cellStyle name="常规 2 2 3 2 3 2 2 2" xfId="3459"/>
    <cellStyle name="常规 2 7 3 3 3" xfId="3460"/>
    <cellStyle name="常规 2 2 3 2 3 2 3" xfId="3461"/>
    <cellStyle name="常规 2 2 3 2 3 2 4" xfId="3462"/>
    <cellStyle name="常规 2 2 3 2 3 3" xfId="3463"/>
    <cellStyle name="常规 2 2 3 2 3 3 2" xfId="3464"/>
    <cellStyle name="常规 2 2 3 2 3 3 3" xfId="3465"/>
    <cellStyle name="常规 2 2 3 2 3 3 4" xfId="3466"/>
    <cellStyle name="常规 2 8 10 4 3 2" xfId="3467"/>
    <cellStyle name="常规 2 2 3 2 3 4" xfId="3468"/>
    <cellStyle name="常规 2 2 3 2 3 5" xfId="3469"/>
    <cellStyle name="常规 9 4 3 2" xfId="3470"/>
    <cellStyle name="常规 2 2 3 2 3 6" xfId="3471"/>
    <cellStyle name="常规 2 2 3 2 4" xfId="3472"/>
    <cellStyle name="常规 2 2 5 6" xfId="3473"/>
    <cellStyle name="常规 2 8 11 3 4" xfId="3474"/>
    <cellStyle name="常规 2 2 3 2 4 2" xfId="3475"/>
    <cellStyle name="常规 2 2 5 6 2" xfId="3476"/>
    <cellStyle name="常规 2 2 3 2 4 2 2" xfId="3477"/>
    <cellStyle name="常规 2 2 3 2 4 3" xfId="3478"/>
    <cellStyle name="常规 2 2 3 2 4 3 2" xfId="3479"/>
    <cellStyle name="常规 6 12 2 2" xfId="3480"/>
    <cellStyle name="常规 2 2 3 2 4 4" xfId="3481"/>
    <cellStyle name="常规 6 12 2 3" xfId="3482"/>
    <cellStyle name="常规 2 2 3 2 4 5" xfId="3483"/>
    <cellStyle name="常规 2 2 6 6" xfId="3484"/>
    <cellStyle name="常规 37 5 2 3" xfId="3485"/>
    <cellStyle name="常规 2 2 3 2 5 2" xfId="3486"/>
    <cellStyle name="常规 2 2 3 3" xfId="3487"/>
    <cellStyle name="常规 2 3 3 6" xfId="3488"/>
    <cellStyle name="常规 2 2 3 3 2 2" xfId="3489"/>
    <cellStyle name="常规 2 2 3 3 2 3" xfId="3490"/>
    <cellStyle name="常规 2 2 3 3 3" xfId="3491"/>
    <cellStyle name="常规 2 3 4 6" xfId="3492"/>
    <cellStyle name="常规 2 2 3 3 3 2" xfId="3493"/>
    <cellStyle name="常规 2 3 4 7" xfId="3494"/>
    <cellStyle name="常规 2 2 3 3 3 3" xfId="3495"/>
    <cellStyle name="常规 2 2 3 3 4" xfId="3496"/>
    <cellStyle name="常规 2 2 3 3 5" xfId="3497"/>
    <cellStyle name="常规 2 2 3 4" xfId="3498"/>
    <cellStyle name="常规 2 2 3 4 2" xfId="3499"/>
    <cellStyle name="常规 35 9" xfId="3500"/>
    <cellStyle name="常规 40 9" xfId="3501"/>
    <cellStyle name="常规 2 8 3 3 2 3" xfId="3502"/>
    <cellStyle name="常规 2 2 3 4 2 3" xfId="3503"/>
    <cellStyle name="常规 2 2 4" xfId="3504"/>
    <cellStyle name="常规 2 2 3 4 3" xfId="3505"/>
    <cellStyle name="常规 2 8 3 3 2 4" xfId="3506"/>
    <cellStyle name="常规 2 4 4 6" xfId="3507"/>
    <cellStyle name="常规 2 2 3 4 3 2" xfId="3508"/>
    <cellStyle name="常规 5 25" xfId="3509"/>
    <cellStyle name="常规 5 30" xfId="3510"/>
    <cellStyle name="常规 2 3 3" xfId="3511"/>
    <cellStyle name="常规 2 4 4 7" xfId="3512"/>
    <cellStyle name="常规 2 2 3 4 3 3" xfId="3513"/>
    <cellStyle name="常规 5 26" xfId="3514"/>
    <cellStyle name="常规 5 31" xfId="3515"/>
    <cellStyle name="常规 2 3 4" xfId="3516"/>
    <cellStyle name="常规 2 2 3 4 4" xfId="3517"/>
    <cellStyle name="常规 2 2 3 4 5" xfId="3518"/>
    <cellStyle name="常规 2 2 3 4 6" xfId="3519"/>
    <cellStyle name="常规 2 2 3 5" xfId="3520"/>
    <cellStyle name="常规 2 2 3 5 2" xfId="3521"/>
    <cellStyle name="常规 36 9" xfId="3522"/>
    <cellStyle name="常规 2 8 3 3 3 3" xfId="3523"/>
    <cellStyle name="常规 2 2 3 5 3" xfId="3524"/>
    <cellStyle name="常规 2 8 3 3 3 4" xfId="3525"/>
    <cellStyle name="常规 2 6 2 4 3" xfId="3526"/>
    <cellStyle name="常规 2 8 7 2 2 4" xfId="3527"/>
    <cellStyle name="常规 2 5 4 6" xfId="3528"/>
    <cellStyle name="常规 6 29 2 2 4" xfId="3529"/>
    <cellStyle name="常规 6 34 2 2 4" xfId="3530"/>
    <cellStyle name="常规 3 3 3" xfId="3531"/>
    <cellStyle name="常规 2 2 3 5 3 2" xfId="3532"/>
    <cellStyle name="常规 2 2 3 5 4" xfId="3533"/>
    <cellStyle name="常规 2 2 3 5 5" xfId="3534"/>
    <cellStyle name="常规 2 4 5 2 2 2" xfId="3535"/>
    <cellStyle name="常规 2 2 4 2" xfId="3536"/>
    <cellStyle name="常规 50 2 2 5" xfId="3537"/>
    <cellStyle name="常规 2 2 4 2 2" xfId="3538"/>
    <cellStyle name="常规 6 10 10" xfId="3539"/>
    <cellStyle name="常规 2 32 2 4 3" xfId="3540"/>
    <cellStyle name="常规 2 27 2 4 3" xfId="3541"/>
    <cellStyle name="常规 2 2 4 2 3" xfId="3542"/>
    <cellStyle name="常规 2 32 2 4 4" xfId="3543"/>
    <cellStyle name="常规 2 27 2 4 4" xfId="3544"/>
    <cellStyle name="常规 2 2 4 2 4" xfId="3545"/>
    <cellStyle name="常规 2 32 2 4 5" xfId="3546"/>
    <cellStyle name="常规 2 27 2 4 5" xfId="3547"/>
    <cellStyle name="常规 2 2 4 2 5" xfId="3548"/>
    <cellStyle name="常规 2 2 4 3" xfId="3549"/>
    <cellStyle name="常规 2 32 2 2 2 4" xfId="3550"/>
    <cellStyle name="常规 2 27 2 2 2 4" xfId="3551"/>
    <cellStyle name="常规 2 2 4 3 2" xfId="3552"/>
    <cellStyle name="常规 2 2 4 3 2 2" xfId="3553"/>
    <cellStyle name="常规 2 2 4 3 2 2 2" xfId="3554"/>
    <cellStyle name="常规 65 2 4" xfId="3555"/>
    <cellStyle name="常规 2 2 4 3 2 3" xfId="3556"/>
    <cellStyle name="常规 2 2 4 3 3" xfId="3557"/>
    <cellStyle name="常规 2 36 2 2 2 3" xfId="3558"/>
    <cellStyle name="常规 2 2 4 3 3 2" xfId="3559"/>
    <cellStyle name="常规 2 2 4 3 4" xfId="3560"/>
    <cellStyle name="常规 2 2 4 3 5" xfId="3561"/>
    <cellStyle name="常规 2 2 4 3 6" xfId="3562"/>
    <cellStyle name="常规 2 2 4 4" xfId="3563"/>
    <cellStyle name="常规 2 2 4 4 2" xfId="3564"/>
    <cellStyle name="常规 2 2 4 4 2 2" xfId="3565"/>
    <cellStyle name="常规 2 2 4 4 3" xfId="3566"/>
    <cellStyle name="常规 2 36 2 3 2 3" xfId="3567"/>
    <cellStyle name="常规 2 2 4 4 3 2" xfId="3568"/>
    <cellStyle name="常规 2 2 4 4 4" xfId="3569"/>
    <cellStyle name="常规 2 2 4 4 5" xfId="3570"/>
    <cellStyle name="常规 2 2 4 5" xfId="3571"/>
    <cellStyle name="常规 2 2 4 5 2" xfId="3572"/>
    <cellStyle name="常规 2 2 5 2" xfId="3573"/>
    <cellStyle name="常规 2 2 5 2 2" xfId="3574"/>
    <cellStyle name="常规 6 15 10" xfId="3575"/>
    <cellStyle name="常规 6 20 10" xfId="3576"/>
    <cellStyle name="常规 8 7 3 3" xfId="3577"/>
    <cellStyle name="常规 2 2 5 2 2 2" xfId="3578"/>
    <cellStyle name="常规 2 2 5 2 2 3" xfId="3579"/>
    <cellStyle name="常规 2 2 5 2 2 4" xfId="3580"/>
    <cellStyle name="常规 2 2 5 2 3" xfId="3581"/>
    <cellStyle name="常规 2 2 5 2 3 2" xfId="3582"/>
    <cellStyle name="常规 2 2 5 2 3 3" xfId="3583"/>
    <cellStyle name="常规 2 33 10" xfId="3584"/>
    <cellStyle name="常规 2 28 10" xfId="3585"/>
    <cellStyle name="常规 49 2 2" xfId="3586"/>
    <cellStyle name="常规 54 2 2" xfId="3587"/>
    <cellStyle name="常规 2 2 5 2 4" xfId="3588"/>
    <cellStyle name="常规 2 2 5 3" xfId="3589"/>
    <cellStyle name="常规 2 32 2 3 2 4" xfId="3590"/>
    <cellStyle name="常规 2 27 2 3 2 4" xfId="3591"/>
    <cellStyle name="常规 2 2 5 3 2" xfId="3592"/>
    <cellStyle name="常规 2 2 5 3 2 2" xfId="3593"/>
    <cellStyle name="常规 4 3 3 6 2" xfId="3594"/>
    <cellStyle name="常规 2 44 8" xfId="3595"/>
    <cellStyle name="常规 2 39 8" xfId="3596"/>
    <cellStyle name="常规 5 5 6 2" xfId="3597"/>
    <cellStyle name="常规 2 2 5 3 2 2 2" xfId="3598"/>
    <cellStyle name="常规 2 2 5 3 2 3" xfId="3599"/>
    <cellStyle name="常规 2 2 5 3 3" xfId="3600"/>
    <cellStyle name="常规 2 2 5 3 3 2" xfId="3601"/>
    <cellStyle name="常规 2 2 5 3 3 3" xfId="3602"/>
    <cellStyle name="常规 2 38 10" xfId="3603"/>
    <cellStyle name="常规 55 2 2" xfId="3604"/>
    <cellStyle name="常规 6 3 4 3 2" xfId="3605"/>
    <cellStyle name="常规 2 2 5 3 4" xfId="3606"/>
    <cellStyle name="常规 2 2 5 3 5" xfId="3607"/>
    <cellStyle name="常规 2 2 5 3 6" xfId="3608"/>
    <cellStyle name="常规 2 2 5 4" xfId="3609"/>
    <cellStyle name="常规 6 2 2 2 3" xfId="3610"/>
    <cellStyle name="常规 2 32 2 3 3 4" xfId="3611"/>
    <cellStyle name="常规 2 27 2 3 3 4" xfId="3612"/>
    <cellStyle name="常规 2 2 5 4 2" xfId="3613"/>
    <cellStyle name="常规 2 2 5 4 2 2" xfId="3614"/>
    <cellStyle name="常规 6 28 9" xfId="3615"/>
    <cellStyle name="常规 6 33 9" xfId="3616"/>
    <cellStyle name="常规 2 2 5 4 3" xfId="3617"/>
    <cellStyle name="常规 2 2 5 4 3 2" xfId="3618"/>
    <cellStyle name="常规 6 34 9" xfId="3619"/>
    <cellStyle name="常规 2 2 5 4 4" xfId="3620"/>
    <cellStyle name="常规 2 2 5 4 5" xfId="3621"/>
    <cellStyle name="常规 2 2 5 5" xfId="3622"/>
    <cellStyle name="常规 2 2 5 5 2" xfId="3623"/>
    <cellStyle name="常规 2 2 6 2" xfId="3624"/>
    <cellStyle name="常规 2 2 6 3" xfId="3625"/>
    <cellStyle name="常规 2 2 6 4" xfId="3626"/>
    <cellStyle name="常规 2 2 6 5" xfId="3627"/>
    <cellStyle name="常规 2 33 2 3 2 2" xfId="3628"/>
    <cellStyle name="常规 2 28 2 3 2 2" xfId="3629"/>
    <cellStyle name="常规 2 2 7 2" xfId="3630"/>
    <cellStyle name="常规 2 33 2 3 2 2 2" xfId="3631"/>
    <cellStyle name="常规 2 28 2 3 2 2 2" xfId="3632"/>
    <cellStyle name="常规 2 2 7 2 2" xfId="3633"/>
    <cellStyle name="常规 6 35 10" xfId="3634"/>
    <cellStyle name="常规 2 33 2 3 2 3" xfId="3635"/>
    <cellStyle name="常规 2 28 2 3 2 3" xfId="3636"/>
    <cellStyle name="常规 2 2 7 3" xfId="3637"/>
    <cellStyle name="常规 2 2 7 3 2" xfId="3638"/>
    <cellStyle name="常规 2 33 2 3 3" xfId="3639"/>
    <cellStyle name="常规 2 28 2 3 3" xfId="3640"/>
    <cellStyle name="常规 2 2 8" xfId="3641"/>
    <cellStyle name="常规 2 33 2 3 3 2" xfId="3642"/>
    <cellStyle name="常规 2 28 2 3 3 2" xfId="3643"/>
    <cellStyle name="常规 2 2 8 2" xfId="3644"/>
    <cellStyle name="常规 2 33 2 3 4" xfId="3645"/>
    <cellStyle name="常规 2 28 2 3 4" xfId="3646"/>
    <cellStyle name="常规 2 2 9" xfId="3647"/>
    <cellStyle name="常规 2 3 20 4" xfId="3648"/>
    <cellStyle name="常规 5 11 2 2 4" xfId="3649"/>
    <cellStyle name="常规 2 2 9 2" xfId="3650"/>
    <cellStyle name="常规 7 3 2 5" xfId="3651"/>
    <cellStyle name="常规 2 30" xfId="3652"/>
    <cellStyle name="常规 2 25" xfId="3653"/>
    <cellStyle name="常规 4 2 6 3 3" xfId="3654"/>
    <cellStyle name="常规 2 30 10" xfId="3655"/>
    <cellStyle name="常规 2 25 10" xfId="3656"/>
    <cellStyle name="常规 6 6 2 5" xfId="3657"/>
    <cellStyle name="常规 2 30 2" xfId="3658"/>
    <cellStyle name="常规 2 25 2" xfId="3659"/>
    <cellStyle name="常规 72 3 3" xfId="3660"/>
    <cellStyle name="常规 67 3 3" xfId="3661"/>
    <cellStyle name="常规 2 30 2 3 5" xfId="3662"/>
    <cellStyle name="常规 2 25 2 3 5" xfId="3663"/>
    <cellStyle name="常规 2 30 2 2" xfId="3664"/>
    <cellStyle name="常规 2 25 2 2" xfId="3665"/>
    <cellStyle name="常规 5 12 2 3" xfId="3666"/>
    <cellStyle name="常规 2 8 7 4 2" xfId="3667"/>
    <cellStyle name="常规 6 34 4 2" xfId="3668"/>
    <cellStyle name="常规 6 29 4 2" xfId="3669"/>
    <cellStyle name="常规 2 41 2 6" xfId="3670"/>
    <cellStyle name="常规 2 36 2 6" xfId="3671"/>
    <cellStyle name="常规 2 30 2 2 2" xfId="3672"/>
    <cellStyle name="常规 2 25 2 2 2" xfId="3673"/>
    <cellStyle name="常规 5 12 2 3 2" xfId="3674"/>
    <cellStyle name="常规 2 8 7 4 2 2" xfId="3675"/>
    <cellStyle name="常规 2 36 2 6 2" xfId="3676"/>
    <cellStyle name="常规 2 7 4 4" xfId="3677"/>
    <cellStyle name="常规 6 29 4 2 2" xfId="3678"/>
    <cellStyle name="常规 6 34 4 2 2" xfId="3679"/>
    <cellStyle name="常规 2 30 2 2 2 2" xfId="3680"/>
    <cellStyle name="常规 2 25 2 2 2 2" xfId="3681"/>
    <cellStyle name="常规 2 30 2 2 2 3" xfId="3682"/>
    <cellStyle name="常规 2 25 2 2 2 3" xfId="3683"/>
    <cellStyle name="常规 5 3 2" xfId="3684"/>
    <cellStyle name="常规 2 30 2 2 2 4" xfId="3685"/>
    <cellStyle name="常规 2 25 2 2 2 4" xfId="3686"/>
    <cellStyle name="常规 5 3 3" xfId="3687"/>
    <cellStyle name="常规 2 30 2 2 3" xfId="3688"/>
    <cellStyle name="常规 2 25 2 2 3" xfId="3689"/>
    <cellStyle name="常规 5 12 2 3 3" xfId="3690"/>
    <cellStyle name="常规 2 30 2 2 3 2" xfId="3691"/>
    <cellStyle name="常规 2 25 2 2 3 2" xfId="3692"/>
    <cellStyle name="常规 2 6 3 4 2 2" xfId="3693"/>
    <cellStyle name="常规 2 7 5 5" xfId="3694"/>
    <cellStyle name="常规 6 29 4 3 3" xfId="3695"/>
    <cellStyle name="常规 6 34 4 3 3" xfId="3696"/>
    <cellStyle name="常规 2 6 4 5 2" xfId="3697"/>
    <cellStyle name="常规 4 3 2 2" xfId="3698"/>
    <cellStyle name="常规 2 30 2 2 3 3" xfId="3699"/>
    <cellStyle name="常规 2 25 2 2 3 3" xfId="3700"/>
    <cellStyle name="常规 5 4 2" xfId="3701"/>
    <cellStyle name="常规 72 2 2" xfId="3702"/>
    <cellStyle name="常规 67 2 2" xfId="3703"/>
    <cellStyle name="常规 2 30 2 2 4" xfId="3704"/>
    <cellStyle name="常规 2 25 2 2 4" xfId="3705"/>
    <cellStyle name="常规 6 6 2" xfId="3706"/>
    <cellStyle name="常规 4 2 2 4 2" xfId="3707"/>
    <cellStyle name="常规 67 3 3 3" xfId="3708"/>
    <cellStyle name="常规 2 30 2 3" xfId="3709"/>
    <cellStyle name="常规 2 25 2 3" xfId="3710"/>
    <cellStyle name="常规 4 4 4 2" xfId="3711"/>
    <cellStyle name="常规 5 12 2 4" xfId="3712"/>
    <cellStyle name="常规 2 30 2 3 2 2" xfId="3713"/>
    <cellStyle name="常规 2 25 2 3 2 2" xfId="3714"/>
    <cellStyle name="常规 4 4 4 2 2 2" xfId="3715"/>
    <cellStyle name="常规 9 6 5" xfId="3716"/>
    <cellStyle name="常规 2 8 4 4 2" xfId="3717"/>
    <cellStyle name="常规 6 31 4 2" xfId="3718"/>
    <cellStyle name="常规 6 26 4 2" xfId="3719"/>
    <cellStyle name="常规 2 33 2 6" xfId="3720"/>
    <cellStyle name="常规 2 28 2 6" xfId="3721"/>
    <cellStyle name="常规 6 36 4 2 3" xfId="3722"/>
    <cellStyle name="常规 6 41 4 2 3" xfId="3723"/>
    <cellStyle name="常规 2 30 2 3 2 2 2" xfId="3724"/>
    <cellStyle name="常规 2 3 21 2 2 4" xfId="3725"/>
    <cellStyle name="常规 2 25 2 3 2 2 2" xfId="3726"/>
    <cellStyle name="常规 2 30 2 3 2 3" xfId="3727"/>
    <cellStyle name="常规 2 25 2 3 2 3" xfId="3728"/>
    <cellStyle name="常规 6 3 2" xfId="3729"/>
    <cellStyle name="常规 2 30 2 3 2 4" xfId="3730"/>
    <cellStyle name="常规 2 25 2 3 2 4" xfId="3731"/>
    <cellStyle name="常规 6 3 3" xfId="3732"/>
    <cellStyle name="常规 2 30 2 3 3" xfId="3733"/>
    <cellStyle name="常规 2 25 2 3 3" xfId="3734"/>
    <cellStyle name="常规 4 4 4 2 3" xfId="3735"/>
    <cellStyle name="常规 2 30 2 3 3 2" xfId="3736"/>
    <cellStyle name="常规 2 25 2 3 3 2" xfId="3737"/>
    <cellStyle name="常规 2 8 5 5" xfId="3738"/>
    <cellStyle name="常规 6 32 5" xfId="3739"/>
    <cellStyle name="常规 6 27 5" xfId="3740"/>
    <cellStyle name="常规 2 6 3 3 2 2 2" xfId="3741"/>
    <cellStyle name="常规 6 6 2 3 3" xfId="3742"/>
    <cellStyle name="常规 4 4 2 2" xfId="3743"/>
    <cellStyle name="常规 2 30 2 3 3 3" xfId="3744"/>
    <cellStyle name="常规 2 25 2 3 3 3" xfId="3745"/>
    <cellStyle name="常规 6 4 2" xfId="3746"/>
    <cellStyle name="常规 4 2 2 2 2" xfId="3747"/>
    <cellStyle name="常规 4 4 2 3" xfId="3748"/>
    <cellStyle name="常规 2 30 2 3 3 4" xfId="3749"/>
    <cellStyle name="常规 2 25 2 3 3 4" xfId="3750"/>
    <cellStyle name="常规 6 4 3" xfId="3751"/>
    <cellStyle name="常规 4 2 2 2 3" xfId="3752"/>
    <cellStyle name="常规 72 3 2" xfId="3753"/>
    <cellStyle name="常规 67 3 2" xfId="3754"/>
    <cellStyle name="常规 2 30 2 3 4" xfId="3755"/>
    <cellStyle name="常规 2 25 2 3 4" xfId="3756"/>
    <cellStyle name="常规 4 4 4 2 4" xfId="3757"/>
    <cellStyle name="常规 6 6 3" xfId="3758"/>
    <cellStyle name="常规 4 2 2 4 3" xfId="3759"/>
    <cellStyle name="常规 67 3 3 4" xfId="3760"/>
    <cellStyle name="常规 2 30 2 4" xfId="3761"/>
    <cellStyle name="常规 2 25 2 4" xfId="3762"/>
    <cellStyle name="常规 4 4 4 3" xfId="3763"/>
    <cellStyle name="常规 5 12 2 5" xfId="3764"/>
    <cellStyle name="常规 2 8 7 6 2" xfId="3765"/>
    <cellStyle name="常规 6 34 6 2" xfId="3766"/>
    <cellStyle name="常规 6 29 6 2" xfId="3767"/>
    <cellStyle name="常规 2 36 4 6" xfId="3768"/>
    <cellStyle name="常规 6 6 3 2" xfId="3769"/>
    <cellStyle name="常规 4 2 2 4 3 2" xfId="3770"/>
    <cellStyle name="常规 2 30 2 4 2" xfId="3771"/>
    <cellStyle name="常规 2 25 2 4 2" xfId="3772"/>
    <cellStyle name="常规 4 4 4 3 2" xfId="3773"/>
    <cellStyle name="常规 2 30 2 4 2 2" xfId="3774"/>
    <cellStyle name="常规 2 25 2 4 2 2" xfId="3775"/>
    <cellStyle name="常规 2 30 2 4 3" xfId="3776"/>
    <cellStyle name="常规 2 25 2 4 3" xfId="3777"/>
    <cellStyle name="常规 4 4 4 3 3" xfId="3778"/>
    <cellStyle name="常规 2 30 2 4 3 2" xfId="3779"/>
    <cellStyle name="常规 2 25 2 4 3 2" xfId="3780"/>
    <cellStyle name="常规 67 4 2" xfId="3781"/>
    <cellStyle name="常规 2 30 2 4 4" xfId="3782"/>
    <cellStyle name="常规 2 25 2 4 4" xfId="3783"/>
    <cellStyle name="常规 4 4 4 3 4" xfId="3784"/>
    <cellStyle name="常规 67 4 3" xfId="3785"/>
    <cellStyle name="常规 2 30 2 4 5" xfId="3786"/>
    <cellStyle name="常规 2 25 2 4 5" xfId="3787"/>
    <cellStyle name="常规 2 31 2" xfId="3788"/>
    <cellStyle name="常规 2 26 2" xfId="3789"/>
    <cellStyle name="常规 6 6 4" xfId="3790"/>
    <cellStyle name="常规 4 2 2 4 4" xfId="3791"/>
    <cellStyle name="常规 67 3 3 5" xfId="3792"/>
    <cellStyle name="常规 2 30 2 5" xfId="3793"/>
    <cellStyle name="常规 2 25 2 5" xfId="3794"/>
    <cellStyle name="常规 4 4 4 4" xfId="3795"/>
    <cellStyle name="常规 5 12 2 6" xfId="3796"/>
    <cellStyle name="常规 2 30 2 5 2" xfId="3797"/>
    <cellStyle name="常规 2 25 2 5 2" xfId="3798"/>
    <cellStyle name="常规 6 6 5" xfId="3799"/>
    <cellStyle name="常规 4 2 2 4 5" xfId="3800"/>
    <cellStyle name="常规 6 23 4 2" xfId="3801"/>
    <cellStyle name="常规 6 18 4 2" xfId="3802"/>
    <cellStyle name="常规 2 30 2 6" xfId="3803"/>
    <cellStyle name="常规 2 25 2 6" xfId="3804"/>
    <cellStyle name="常规 4 4 4 5" xfId="3805"/>
    <cellStyle name="常规 6 23 4 2 2" xfId="3806"/>
    <cellStyle name="常规 6 18 4 2 2" xfId="3807"/>
    <cellStyle name="常规 2 30 2 6 2" xfId="3808"/>
    <cellStyle name="常规 2 25 2 6 2" xfId="3809"/>
    <cellStyle name="常规 2 30 3 2" xfId="3810"/>
    <cellStyle name="常规 2 25 3 2" xfId="3811"/>
    <cellStyle name="常规 5 12 3 3" xfId="3812"/>
    <cellStyle name="常规 2 8 8 4 2" xfId="3813"/>
    <cellStyle name="常规 6 40 4 2" xfId="3814"/>
    <cellStyle name="常规 6 35 4 2" xfId="3815"/>
    <cellStyle name="常规 2 42 2 6" xfId="3816"/>
    <cellStyle name="常规 2 37 2 6" xfId="3817"/>
    <cellStyle name="常规 2 30 3 2 2" xfId="3818"/>
    <cellStyle name="常规 2 25 3 2 2" xfId="3819"/>
    <cellStyle name="常规 2 30 3 2 3" xfId="3820"/>
    <cellStyle name="常规 2 25 3 2 3" xfId="3821"/>
    <cellStyle name="常规 73 2 2" xfId="3822"/>
    <cellStyle name="常规 2 30 3 2 4" xfId="3823"/>
    <cellStyle name="常规 2 25 3 2 4" xfId="3824"/>
    <cellStyle name="常规 2 45 2 3 2" xfId="3825"/>
    <cellStyle name="常规 6 7 2" xfId="3826"/>
    <cellStyle name="常规 6 21 2 2 2" xfId="3827"/>
    <cellStyle name="常规 6 16 2 2 2" xfId="3828"/>
    <cellStyle name="常规 4 2 2 5 2" xfId="3829"/>
    <cellStyle name="常规 2 30 3 3" xfId="3830"/>
    <cellStyle name="常规 2 25 3 3" xfId="3831"/>
    <cellStyle name="常规 4 4 5 2" xfId="3832"/>
    <cellStyle name="常规 5 12 3 4" xfId="3833"/>
    <cellStyle name="常规 2 30 3 3 3" xfId="3834"/>
    <cellStyle name="常规 2 25 3 3 3" xfId="3835"/>
    <cellStyle name="常规 2 30 3 4" xfId="3836"/>
    <cellStyle name="常规 2 25 3 4" xfId="3837"/>
    <cellStyle name="常规 4 4 5 3" xfId="3838"/>
    <cellStyle name="常规 6 23 5 2" xfId="3839"/>
    <cellStyle name="常规 6 18 5 2" xfId="3840"/>
    <cellStyle name="常规 2 30 3 6" xfId="3841"/>
    <cellStyle name="常规 2 25 3 6" xfId="3842"/>
    <cellStyle name="常规 4 4 5 5" xfId="3843"/>
    <cellStyle name="常规 2 30 4 2" xfId="3844"/>
    <cellStyle name="常规 2 25 4 2" xfId="3845"/>
    <cellStyle name="常规 5 12 4 3" xfId="3846"/>
    <cellStyle name="常规 6 41 4 2" xfId="3847"/>
    <cellStyle name="常规 6 36 4 2" xfId="3848"/>
    <cellStyle name="常规 2 43 2 6" xfId="3849"/>
    <cellStyle name="常规 2 38 2 6" xfId="3850"/>
    <cellStyle name="常规 2 30 4 2 2" xfId="3851"/>
    <cellStyle name="常规 2 25 4 2 2" xfId="3852"/>
    <cellStyle name="常规 5 12 4 3 2" xfId="3853"/>
    <cellStyle name="常规 50 10" xfId="3854"/>
    <cellStyle name="常规 2 30 4 2 3" xfId="3855"/>
    <cellStyle name="常规 2 25 4 2 3" xfId="3856"/>
    <cellStyle name="常规 74 2 2" xfId="3857"/>
    <cellStyle name="常规 69 2 2" xfId="3858"/>
    <cellStyle name="常规 2 30 4 2 4" xfId="3859"/>
    <cellStyle name="常规 2 25 4 2 4" xfId="3860"/>
    <cellStyle name="常规 6 8 2" xfId="3861"/>
    <cellStyle name="常规 6 21 2 3 2" xfId="3862"/>
    <cellStyle name="常规 6 16 2 3 2" xfId="3863"/>
    <cellStyle name="常规 4 2 2 6 2" xfId="3864"/>
    <cellStyle name="常规 2 30 4 3" xfId="3865"/>
    <cellStyle name="常规 2 25 4 3" xfId="3866"/>
    <cellStyle name="常规 4 4 6 2" xfId="3867"/>
    <cellStyle name="常规 5 12 4 4" xfId="3868"/>
    <cellStyle name="常规 2 30 4 4" xfId="3869"/>
    <cellStyle name="常规 2 25 4 4" xfId="3870"/>
    <cellStyle name="常规 5 12 4 5" xfId="3871"/>
    <cellStyle name="常规 2 30 5 2" xfId="3872"/>
    <cellStyle name="常规 2 25 5 2" xfId="3873"/>
    <cellStyle name="常规 5 12 5 3" xfId="3874"/>
    <cellStyle name="常规 3 14 3 2 3" xfId="3875"/>
    <cellStyle name="常规 23 5" xfId="3876"/>
    <cellStyle name="常规 5 45" xfId="3877"/>
    <cellStyle name="常规 5 50" xfId="3878"/>
    <cellStyle name="常规 6 42 4 2" xfId="3879"/>
    <cellStyle name="常规 6 37 4 2" xfId="3880"/>
    <cellStyle name="常规 2 44 2 6" xfId="3881"/>
    <cellStyle name="常规 2 39 2 6" xfId="3882"/>
    <cellStyle name="常规 2 30 5 2 2" xfId="3883"/>
    <cellStyle name="常规 2 25 5 2 2" xfId="3884"/>
    <cellStyle name="常规 2 30 5 3" xfId="3885"/>
    <cellStyle name="常规 2 25 5 3" xfId="3886"/>
    <cellStyle name="常规 4 4 7 2" xfId="3887"/>
    <cellStyle name="常规 3 14 3 2 4" xfId="3888"/>
    <cellStyle name="常规 2 30 5 4" xfId="3889"/>
    <cellStyle name="常规 2 25 5 4" xfId="3890"/>
    <cellStyle name="常规 2 30 5 5" xfId="3891"/>
    <cellStyle name="常规 2 25 5 5" xfId="3892"/>
    <cellStyle name="常规 25 2 3 3" xfId="3893"/>
    <cellStyle name="常规 30 2 3 3" xfId="3894"/>
    <cellStyle name="常规 67 3 7" xfId="3895"/>
    <cellStyle name="常规 2 30 6" xfId="3896"/>
    <cellStyle name="常规 2 25 6" xfId="3897"/>
    <cellStyle name="常规 2 30 6 2" xfId="3898"/>
    <cellStyle name="常规 2 25 6 2" xfId="3899"/>
    <cellStyle name="常规 5 12 6 3" xfId="3900"/>
    <cellStyle name="常规 3 14 3 3 3" xfId="3901"/>
    <cellStyle name="常规 6 38 4 2" xfId="3902"/>
    <cellStyle name="常规 2 45 2 6" xfId="3903"/>
    <cellStyle name="常规 2 30 6 2 2" xfId="3904"/>
    <cellStyle name="常规 2 25 6 2 2" xfId="3905"/>
    <cellStyle name="常规 2 30 6 2 3" xfId="3906"/>
    <cellStyle name="常规 2 25 6 2 3" xfId="3907"/>
    <cellStyle name="常规 2 30 6 3" xfId="3908"/>
    <cellStyle name="常规 2 25 6 3" xfId="3909"/>
    <cellStyle name="常规 5 12 6 4" xfId="3910"/>
    <cellStyle name="常规 5 28 3 2 2" xfId="3911"/>
    <cellStyle name="常规 5 33 3 2 2" xfId="3912"/>
    <cellStyle name="常规 3 14 3 3 4" xfId="3913"/>
    <cellStyle name="常规 2 3 2 4 3 2" xfId="3914"/>
    <cellStyle name="常规 2 42 4 2 2" xfId="3915"/>
    <cellStyle name="常规 2 37 4 2 2" xfId="3916"/>
    <cellStyle name="常规 5 19 4 3 2" xfId="3917"/>
    <cellStyle name="常规 5 24 4 3 2" xfId="3918"/>
    <cellStyle name="常规 6 32 10" xfId="3919"/>
    <cellStyle name="常规 6 27 10" xfId="3920"/>
    <cellStyle name="常规 2 30 7" xfId="3921"/>
    <cellStyle name="常规 2 25 7" xfId="3922"/>
    <cellStyle name="常规 2 30 7 2" xfId="3923"/>
    <cellStyle name="常规 2 25 7 2" xfId="3924"/>
    <cellStyle name="常规 2 46 3 2 2" xfId="3925"/>
    <cellStyle name="常规 2 30 7 3" xfId="3926"/>
    <cellStyle name="常规 2 25 7 3" xfId="3927"/>
    <cellStyle name="常规 2 46 3 2 3" xfId="3928"/>
    <cellStyle name="常规 2 30 7 4" xfId="3929"/>
    <cellStyle name="常规 2 25 7 4" xfId="3930"/>
    <cellStyle name="常规 2 37 4 2 4" xfId="3931"/>
    <cellStyle name="常规 2 30 9" xfId="3932"/>
    <cellStyle name="常规 2 25 9" xfId="3933"/>
    <cellStyle name="常规 2 30 9 3" xfId="3934"/>
    <cellStyle name="常规 2 25 9 3" xfId="3935"/>
    <cellStyle name="常规 7 3 2 6" xfId="3936"/>
    <cellStyle name="常规 2 31" xfId="3937"/>
    <cellStyle name="常规 2 26" xfId="3938"/>
    <cellStyle name="常规 2 31 10" xfId="3939"/>
    <cellStyle name="常规 2 26 10" xfId="3940"/>
    <cellStyle name="常规 5 10 8" xfId="3941"/>
    <cellStyle name="常规 67 4 3 2" xfId="3942"/>
    <cellStyle name="常规 2 31 2 2" xfId="3943"/>
    <cellStyle name="常规 2 26 2 2" xfId="3944"/>
    <cellStyle name="常规 5 13 2 3" xfId="3945"/>
    <cellStyle name="常规 5 10 8 2" xfId="3946"/>
    <cellStyle name="常规 6 9 4 2 3" xfId="3947"/>
    <cellStyle name="常规 2 31 2 2 2" xfId="3948"/>
    <cellStyle name="常规 2 26 2 2 2" xfId="3949"/>
    <cellStyle name="常规 5 13 2 3 2" xfId="3950"/>
    <cellStyle name="常规 2 31 2 2 2 2" xfId="3951"/>
    <cellStyle name="常规 2 26 2 2 2 2" xfId="3952"/>
    <cellStyle name="常规 2 31 2 2 2 3" xfId="3953"/>
    <cellStyle name="常规 2 26 2 2 2 3" xfId="3954"/>
    <cellStyle name="常规 2 31 2 2 2 4" xfId="3955"/>
    <cellStyle name="常规 2 26 2 2 2 4" xfId="3956"/>
    <cellStyle name="常规 2 31 2 2 3 2" xfId="3957"/>
    <cellStyle name="常规 2 26 2 2 3 2" xfId="3958"/>
    <cellStyle name="常规 2 31 2 2 3 3" xfId="3959"/>
    <cellStyle name="常规 2 26 2 2 3 3" xfId="3960"/>
    <cellStyle name="常规 2 31 2 2 4" xfId="3961"/>
    <cellStyle name="常规 2 26 2 2 4" xfId="3962"/>
    <cellStyle name="常规 2 31 2 2 5" xfId="3963"/>
    <cellStyle name="常规 2 26 2 2 5" xfId="3964"/>
    <cellStyle name="常规 7 6 2" xfId="3965"/>
    <cellStyle name="常规 4 2 3 4 2" xfId="3966"/>
    <cellStyle name="常规 5 10 9" xfId="3967"/>
    <cellStyle name="常规 67 4 3 3" xfId="3968"/>
    <cellStyle name="常规 2 31 2 3" xfId="3969"/>
    <cellStyle name="常规 2 26 2 3" xfId="3970"/>
    <cellStyle name="常规 4 5 4 2" xfId="3971"/>
    <cellStyle name="常规 5 13 2 4" xfId="3972"/>
    <cellStyle name="常规 7 6 3" xfId="3973"/>
    <cellStyle name="常规 4 2 3 4 3" xfId="3974"/>
    <cellStyle name="常规 2 31 2 4" xfId="3975"/>
    <cellStyle name="常规 2 26 2 4" xfId="3976"/>
    <cellStyle name="常规 4 5 4 3" xfId="3977"/>
    <cellStyle name="常规 5 13 2 5" xfId="3978"/>
    <cellStyle name="常规 7 6 3 2" xfId="3979"/>
    <cellStyle name="常规 59" xfId="3980"/>
    <cellStyle name="常规 4 2 3 4 3 2" xfId="3981"/>
    <cellStyle name="常规 2 31 2 4 2" xfId="3982"/>
    <cellStyle name="常规 2 26 2 4 2" xfId="3983"/>
    <cellStyle name="常规 4 5 4 3 2" xfId="3984"/>
    <cellStyle name="常规 2 31 2 4 2 2" xfId="3985"/>
    <cellStyle name="常规 2 26 2 4 2 2" xfId="3986"/>
    <cellStyle name="常规 2 31 2 4 3" xfId="3987"/>
    <cellStyle name="常规 2 26 2 4 3" xfId="3988"/>
    <cellStyle name="常规 2 31 2 4 3 2" xfId="3989"/>
    <cellStyle name="常规 2 26 2 4 3 2" xfId="3990"/>
    <cellStyle name="常规 2 48 2 2 3" xfId="3991"/>
    <cellStyle name="常规 5 35 2 3 3" xfId="3992"/>
    <cellStyle name="常规 5 40 2 3 3" xfId="3993"/>
    <cellStyle name="常规 65 2" xfId="3994"/>
    <cellStyle name="常规 70 2" xfId="3995"/>
    <cellStyle name="常规 2 31 2 4 4" xfId="3996"/>
    <cellStyle name="常规 2 26 2 4 4" xfId="3997"/>
    <cellStyle name="常规 2 31 2 4 5" xfId="3998"/>
    <cellStyle name="常规 2 26 2 4 5" xfId="3999"/>
    <cellStyle name="常规 7 6 4" xfId="4000"/>
    <cellStyle name="常规 4 2 3 4 4" xfId="4001"/>
    <cellStyle name="常规 2 31 2 5" xfId="4002"/>
    <cellStyle name="常规 2 26 2 5" xfId="4003"/>
    <cellStyle name="常规 4 5 4 4" xfId="4004"/>
    <cellStyle name="常规 5 13 2 6" xfId="4005"/>
    <cellStyle name="常规 6 36 2 2 2" xfId="4006"/>
    <cellStyle name="常规 6 41 2 2 2" xfId="4007"/>
    <cellStyle name="常规 2 31 2 5 2" xfId="4008"/>
    <cellStyle name="常规 2 26 2 5 2" xfId="4009"/>
    <cellStyle name="常规 7 6 5" xfId="4010"/>
    <cellStyle name="常规 2 8 2 4 2" xfId="4011"/>
    <cellStyle name="常规 4 2 3 4 5" xfId="4012"/>
    <cellStyle name="常规 6 24 4 2" xfId="4013"/>
    <cellStyle name="常规 6 19 4 2" xfId="4014"/>
    <cellStyle name="常规 2 31 2 6" xfId="4015"/>
    <cellStyle name="常规 2 26 2 6" xfId="4016"/>
    <cellStyle name="常规 4 5 4 5" xfId="4017"/>
    <cellStyle name="常规 6 36 2 2 3" xfId="4018"/>
    <cellStyle name="常规 6 41 2 2 3" xfId="4019"/>
    <cellStyle name="常规 2 8 2 4 2 2" xfId="4020"/>
    <cellStyle name="常规 6 24 4 2 2" xfId="4021"/>
    <cellStyle name="常规 6 19 4 2 2" xfId="4022"/>
    <cellStyle name="常规 2 31 2 6 2" xfId="4023"/>
    <cellStyle name="常规 2 26 2 6 2" xfId="4024"/>
    <cellStyle name="常规 3 14 2 5" xfId="4025"/>
    <cellStyle name="常规 5 11 8" xfId="4026"/>
    <cellStyle name="常规 2 31 3 2" xfId="4027"/>
    <cellStyle name="常规 2 26 3 2" xfId="4028"/>
    <cellStyle name="常规 5 13 3 3" xfId="4029"/>
    <cellStyle name="常规 5 11 8 2" xfId="4030"/>
    <cellStyle name="常规 6 9 5 2 3" xfId="4031"/>
    <cellStyle name="常规 2 31 3 2 2" xfId="4032"/>
    <cellStyle name="常规 2 26 3 2 2" xfId="4033"/>
    <cellStyle name="常规 2 31 3 2 4" xfId="4034"/>
    <cellStyle name="常规 2 26 3 2 4" xfId="4035"/>
    <cellStyle name="常规 2 46 2 3 2" xfId="4036"/>
    <cellStyle name="常规 7 7 2" xfId="4037"/>
    <cellStyle name="常规 6 21 3 2 2" xfId="4038"/>
    <cellStyle name="常规 6 16 3 2 2" xfId="4039"/>
    <cellStyle name="常规 4 2 3 5 2" xfId="4040"/>
    <cellStyle name="常规 5 11 9" xfId="4041"/>
    <cellStyle name="常规 2 31 3 3" xfId="4042"/>
    <cellStyle name="常规 2 26 3 3" xfId="4043"/>
    <cellStyle name="常规 4 5 5 2" xfId="4044"/>
    <cellStyle name="常规 5 13 3 4" xfId="4045"/>
    <cellStyle name="常规 2 31 3 4" xfId="4046"/>
    <cellStyle name="常规 2 26 3 4" xfId="4047"/>
    <cellStyle name="常规 2 31 3 5" xfId="4048"/>
    <cellStyle name="常规 2 26 3 5" xfId="4049"/>
    <cellStyle name="常规 6 36 2 3 2" xfId="4050"/>
    <cellStyle name="常规 6 41 2 3 2" xfId="4051"/>
    <cellStyle name="常规 7 7 5" xfId="4052"/>
    <cellStyle name="常规 2 8 2 5 2" xfId="4053"/>
    <cellStyle name="常规 6 24 5 2" xfId="4054"/>
    <cellStyle name="常规 6 19 5 2" xfId="4055"/>
    <cellStyle name="常规 2 31 3 6" xfId="4056"/>
    <cellStyle name="常规 2 26 3 6" xfId="4057"/>
    <cellStyle name="常规 6 36 2 3 3" xfId="4058"/>
    <cellStyle name="常规 6 41 2 3 3" xfId="4059"/>
    <cellStyle name="常规 3 14 3 5" xfId="4060"/>
    <cellStyle name="常规 5 12 8" xfId="4061"/>
    <cellStyle name="常规 2 31 4 2" xfId="4062"/>
    <cellStyle name="常规 2 26 4 2" xfId="4063"/>
    <cellStyle name="常规 5 13 4 3" xfId="4064"/>
    <cellStyle name="常规 5 12 8 2" xfId="4065"/>
    <cellStyle name="常规 2 31 4 2 2" xfId="4066"/>
    <cellStyle name="常规 2 26 4 2 2" xfId="4067"/>
    <cellStyle name="常规 5 13 4 3 2" xfId="4068"/>
    <cellStyle name="常规 2 31 4 2 4" xfId="4069"/>
    <cellStyle name="常规 2 26 4 2 4" xfId="4070"/>
    <cellStyle name="常规 2 46 3 3 2" xfId="4071"/>
    <cellStyle name="常规 3 14 3 6" xfId="4072"/>
    <cellStyle name="常规 7 8 2" xfId="4073"/>
    <cellStyle name="常规 4 2 3 6 2" xfId="4074"/>
    <cellStyle name="常规 5 12 9" xfId="4075"/>
    <cellStyle name="常规 2 31 4 3" xfId="4076"/>
    <cellStyle name="常规 2 26 4 3" xfId="4077"/>
    <cellStyle name="常规 4 5 6 2" xfId="4078"/>
    <cellStyle name="常规 5 13 4 4" xfId="4079"/>
    <cellStyle name="常规 2 31 4 4" xfId="4080"/>
    <cellStyle name="常规 2 26 4 4" xfId="4081"/>
    <cellStyle name="常规 5 13 4 5" xfId="4082"/>
    <cellStyle name="常规 3 14 4 5" xfId="4083"/>
    <cellStyle name="常规 5 13 8" xfId="4084"/>
    <cellStyle name="常规 2 31 5 2" xfId="4085"/>
    <cellStyle name="常规 2 26 5 2" xfId="4086"/>
    <cellStyle name="常规 5 13 5 3" xfId="4087"/>
    <cellStyle name="常规 2 31 5 2 2" xfId="4088"/>
    <cellStyle name="常规 2 26 5 2 2" xfId="4089"/>
    <cellStyle name="常规 5 16 7" xfId="4090"/>
    <cellStyle name="常规 5 21 7" xfId="4091"/>
    <cellStyle name="常规 5 13 8 2" xfId="4092"/>
    <cellStyle name="常规 7 9 2" xfId="4093"/>
    <cellStyle name="常规 5 13 9" xfId="4094"/>
    <cellStyle name="常规 2 31 5 3" xfId="4095"/>
    <cellStyle name="常规 2 26 5 3" xfId="4096"/>
    <cellStyle name="常规 2 26 5 3 2" xfId="4097"/>
    <cellStyle name="常规 5 17 7" xfId="4098"/>
    <cellStyle name="常规 5 22 7" xfId="4099"/>
    <cellStyle name="常规 2 31 5 4" xfId="4100"/>
    <cellStyle name="常规 2 26 5 4" xfId="4101"/>
    <cellStyle name="常规 2 26 5 5" xfId="4102"/>
    <cellStyle name="常规 2 31 6" xfId="4103"/>
    <cellStyle name="常规 2 26 6" xfId="4104"/>
    <cellStyle name="常规 5 14 8" xfId="4105"/>
    <cellStyle name="常规 2 31 6 2" xfId="4106"/>
    <cellStyle name="常规 2 26 6 2" xfId="4107"/>
    <cellStyle name="常规 5 13 6 3" xfId="4108"/>
    <cellStyle name="常规 5 14 8 2" xfId="4109"/>
    <cellStyle name="常规 2 31 6 2 2" xfId="4110"/>
    <cellStyle name="常规 2 26 6 2 2" xfId="4111"/>
    <cellStyle name="常规 2 26 6 2 3" xfId="4112"/>
    <cellStyle name="常规 2 32 8 2" xfId="4113"/>
    <cellStyle name="常规 2 27 8 2" xfId="4114"/>
    <cellStyle name="常规 5 14 8 3" xfId="4115"/>
    <cellStyle name="常规 5 14 9" xfId="4116"/>
    <cellStyle name="常规 2 31 6 3" xfId="4117"/>
    <cellStyle name="常规 2 26 6 3" xfId="4118"/>
    <cellStyle name="常规 5 13 6 4" xfId="4119"/>
    <cellStyle name="常规 5 28 4 2 2" xfId="4120"/>
    <cellStyle name="常规 5 33 4 2 2" xfId="4121"/>
    <cellStyle name="常规 2 42 4 3 2" xfId="4122"/>
    <cellStyle name="常规 2 31 7" xfId="4123"/>
    <cellStyle name="常规 2 26 7" xfId="4124"/>
    <cellStyle name="常规 5 13 5 2 3" xfId="4125"/>
    <cellStyle name="常规 5 15 8" xfId="4126"/>
    <cellStyle name="常规 5 20 8" xfId="4127"/>
    <cellStyle name="常规 2 31 7 2" xfId="4128"/>
    <cellStyle name="常规 2 26 7 2" xfId="4129"/>
    <cellStyle name="常规 5 15 9" xfId="4130"/>
    <cellStyle name="常规 5 20 9" xfId="4131"/>
    <cellStyle name="常规 2 46 4 2 2" xfId="4132"/>
    <cellStyle name="常规 2 31 7 3" xfId="4133"/>
    <cellStyle name="常规 2 26 7 3" xfId="4134"/>
    <cellStyle name="常规 5 28 4 3 2" xfId="4135"/>
    <cellStyle name="常规 5 33 4 3 2" xfId="4136"/>
    <cellStyle name="常规 2 26 7 4" xfId="4137"/>
    <cellStyle name="常规 2 31 8" xfId="4138"/>
    <cellStyle name="常规 2 26 8" xfId="4139"/>
    <cellStyle name="常规 2 31 5 2 3" xfId="4140"/>
    <cellStyle name="常规 5 16 8" xfId="4141"/>
    <cellStyle name="常规 5 21 8" xfId="4142"/>
    <cellStyle name="常规 2 31 8 2" xfId="4143"/>
    <cellStyle name="常规 2 26 8 2" xfId="4144"/>
    <cellStyle name="常规 5 13 8 3" xfId="4145"/>
    <cellStyle name="常规 2 31 9" xfId="4146"/>
    <cellStyle name="常规 2 26 9" xfId="4147"/>
    <cellStyle name="常规 5 17 8" xfId="4148"/>
    <cellStyle name="常规 5 22 8" xfId="4149"/>
    <cellStyle name="常规 2 31 9 2" xfId="4150"/>
    <cellStyle name="常规 2 26 9 2" xfId="4151"/>
    <cellStyle name="常规 5 17 9" xfId="4152"/>
    <cellStyle name="常规 5 22 9" xfId="4153"/>
    <cellStyle name="常规 2 26 9 3" xfId="4154"/>
    <cellStyle name="常规 2 32" xfId="4155"/>
    <cellStyle name="常规 2 27" xfId="4156"/>
    <cellStyle name="常规 3 9" xfId="4157"/>
    <cellStyle name="常规 2 33 4 2 2" xfId="4158"/>
    <cellStyle name="常规 2 28 4 2 2" xfId="4159"/>
    <cellStyle name="常规 5 15 4 3 2" xfId="4160"/>
    <cellStyle name="常规 5 20 4 3 2" xfId="4161"/>
    <cellStyle name="常规 2 32 10" xfId="4162"/>
    <cellStyle name="常规 2 27 10" xfId="4163"/>
    <cellStyle name="常规 6 6 4 5" xfId="4164"/>
    <cellStyle name="常规 6 38 3 2 3" xfId="4165"/>
    <cellStyle name="常规 2 32 2" xfId="4166"/>
    <cellStyle name="常规 2 27 2" xfId="4167"/>
    <cellStyle name="常规 2 34 2 2 3 3" xfId="4168"/>
    <cellStyle name="常规 2 29 2 2 3 3" xfId="4169"/>
    <cellStyle name="常规 2 32 2 2" xfId="4170"/>
    <cellStyle name="常规 2 27 2 2" xfId="4171"/>
    <cellStyle name="常规 5 14 2 3" xfId="4172"/>
    <cellStyle name="常规 2 32 2 2 2" xfId="4173"/>
    <cellStyle name="常规 2 27 2 2 2" xfId="4174"/>
    <cellStyle name="常规 5 14 2 3 2" xfId="4175"/>
    <cellStyle name="常规 2 32 2 2 2 2" xfId="4176"/>
    <cellStyle name="常规 2 27 2 2 2 2" xfId="4177"/>
    <cellStyle name="常规 2 32 2 5 2" xfId="4178"/>
    <cellStyle name="常规 2 27 2 5 2" xfId="4179"/>
    <cellStyle name="常规 2 32 2 2 2 3" xfId="4180"/>
    <cellStyle name="常规 2 27 2 2 2 3" xfId="4181"/>
    <cellStyle name="常规 2 32 2 2 3" xfId="4182"/>
    <cellStyle name="常规 2 27 2 2 3" xfId="4183"/>
    <cellStyle name="常规 5 14 2 3 3" xfId="4184"/>
    <cellStyle name="常规 2 32 2 2 3 2" xfId="4185"/>
    <cellStyle name="常规 2 27 2 2 3 2" xfId="4186"/>
    <cellStyle name="常规 2 8 3 4 2 2" xfId="4187"/>
    <cellStyle name="常规 6 30 4 2 2" xfId="4188"/>
    <cellStyle name="常规 6 25 4 2 2" xfId="4189"/>
    <cellStyle name="常规 2 32 2 6 2" xfId="4190"/>
    <cellStyle name="常规 2 27 2 6 2" xfId="4191"/>
    <cellStyle name="常规 2 32 2 2 3 3" xfId="4192"/>
    <cellStyle name="常规 2 27 2 2 3 3" xfId="4193"/>
    <cellStyle name="常规 2 32 2 2 4" xfId="4194"/>
    <cellStyle name="常规 2 27 2 2 4" xfId="4195"/>
    <cellStyle name="常规 2 32 2 2 5" xfId="4196"/>
    <cellStyle name="常规 2 27 2 2 5" xfId="4197"/>
    <cellStyle name="常规 2 32 2 3 2 2" xfId="4198"/>
    <cellStyle name="常规 2 27 2 3 2 2" xfId="4199"/>
    <cellStyle name="常规 2 32 2 3 2 2 2" xfId="4200"/>
    <cellStyle name="常规 2 27 2 3 2 2 2" xfId="4201"/>
    <cellStyle name="常规 2 32 2 3 2 3" xfId="4202"/>
    <cellStyle name="常规 2 27 2 3 2 3" xfId="4203"/>
    <cellStyle name="常规 2 32 2 3 3" xfId="4204"/>
    <cellStyle name="常规 2 27 2 3 3" xfId="4205"/>
    <cellStyle name="常规 4 6 4 2 3" xfId="4206"/>
    <cellStyle name="常规 2 32 2 3 3 2" xfId="4207"/>
    <cellStyle name="常规 2 27 2 3 3 2" xfId="4208"/>
    <cellStyle name="常规 6 2 2 2 2" xfId="4209"/>
    <cellStyle name="常规 2 32 2 3 3 3" xfId="4210"/>
    <cellStyle name="常规 2 27 2 3 3 3" xfId="4211"/>
    <cellStyle name="常规 2 32 2 3 4" xfId="4212"/>
    <cellStyle name="常规 2 27 2 3 4" xfId="4213"/>
    <cellStyle name="常规 4 6 4 2 4" xfId="4214"/>
    <cellStyle name="常规 2 32 2 3 5" xfId="4215"/>
    <cellStyle name="常规 2 27 2 3 5" xfId="4216"/>
    <cellStyle name="常规 8 6 3" xfId="4217"/>
    <cellStyle name="常规 4 2 4 4 3" xfId="4218"/>
    <cellStyle name="常规 2 32 2 4" xfId="4219"/>
    <cellStyle name="常规 2 27 2 4" xfId="4220"/>
    <cellStyle name="常规 4 6 4 3" xfId="4221"/>
    <cellStyle name="常规 5 14 2 5" xfId="4222"/>
    <cellStyle name="常规 4 2 4 4 3 2" xfId="4223"/>
    <cellStyle name="常规 2 32 2 4 2" xfId="4224"/>
    <cellStyle name="常规 2 27 2 4 2" xfId="4225"/>
    <cellStyle name="常规 8 6 4" xfId="4226"/>
    <cellStyle name="常规 4 2 4 4 4" xfId="4227"/>
    <cellStyle name="常规 2 32 2 5" xfId="4228"/>
    <cellStyle name="常规 2 27 2 5" xfId="4229"/>
    <cellStyle name="常规 4 6 4 4" xfId="4230"/>
    <cellStyle name="常规 5 14 2 6" xfId="4231"/>
    <cellStyle name="常规 6 36 3 2 2" xfId="4232"/>
    <cellStyle name="常规 6 41 3 2 2" xfId="4233"/>
    <cellStyle name="常规 2 8 3 4 2" xfId="4234"/>
    <cellStyle name="常规 4 2 4 4 5" xfId="4235"/>
    <cellStyle name="常规 6 30 4 2" xfId="4236"/>
    <cellStyle name="常规 6 25 4 2" xfId="4237"/>
    <cellStyle name="常规 2 32 2 6" xfId="4238"/>
    <cellStyle name="常规 2 27 2 6" xfId="4239"/>
    <cellStyle name="常规 6 36 3 2 3" xfId="4240"/>
    <cellStyle name="常规 6 41 3 2 3" xfId="4241"/>
    <cellStyle name="常规 2 32 3 2" xfId="4242"/>
    <cellStyle name="常规 2 27 3 2" xfId="4243"/>
    <cellStyle name="常规 5 14 3 3" xfId="4244"/>
    <cellStyle name="常规 2 32 3 2 2" xfId="4245"/>
    <cellStyle name="常规 2 27 3 2 2" xfId="4246"/>
    <cellStyle name="常规 2 32 3 2 3" xfId="4247"/>
    <cellStyle name="常规 2 27 3 2 3" xfId="4248"/>
    <cellStyle name="常规 2 32 3 2 4" xfId="4249"/>
    <cellStyle name="常规 2 27 3 2 4" xfId="4250"/>
    <cellStyle name="常规 2 47 2 3 2" xfId="4251"/>
    <cellStyle name="常规 2 32 3 3 3" xfId="4252"/>
    <cellStyle name="常规 2 27 3 3 3" xfId="4253"/>
    <cellStyle name="常规 2 32 3 4" xfId="4254"/>
    <cellStyle name="常规 2 27 3 4" xfId="4255"/>
    <cellStyle name="常规 4 6 5 3" xfId="4256"/>
    <cellStyle name="常规 2 32 3 5" xfId="4257"/>
    <cellStyle name="常规 2 27 3 5" xfId="4258"/>
    <cellStyle name="常规 4 6 5 4" xfId="4259"/>
    <cellStyle name="常规 8 7 5" xfId="4260"/>
    <cellStyle name="常规 2 8 3 5 2" xfId="4261"/>
    <cellStyle name="常规 6 30 5 2" xfId="4262"/>
    <cellStyle name="常规 6 25 5 2" xfId="4263"/>
    <cellStyle name="常规 2 32 3 6" xfId="4264"/>
    <cellStyle name="常规 2 27 3 6" xfId="4265"/>
    <cellStyle name="常规 4 6 5 5" xfId="4266"/>
    <cellStyle name="常规 2 32 4" xfId="4267"/>
    <cellStyle name="常规 2 27 4" xfId="4268"/>
    <cellStyle name="常规 2 32 4 2" xfId="4269"/>
    <cellStyle name="常规 2 27 4 2" xfId="4270"/>
    <cellStyle name="常规 5 14 4 3" xfId="4271"/>
    <cellStyle name="常规 2 32 4 2 2" xfId="4272"/>
    <cellStyle name="常规 2 27 4 2 2" xfId="4273"/>
    <cellStyle name="常规 5 14 4 3 2" xfId="4274"/>
    <cellStyle name="常规 2 32 4 2 3" xfId="4275"/>
    <cellStyle name="常规 2 27 4 2 3" xfId="4276"/>
    <cellStyle name="常规 2 32 4 2 4" xfId="4277"/>
    <cellStyle name="常规 2 27 4 2 4" xfId="4278"/>
    <cellStyle name="常规 8 8 2" xfId="4279"/>
    <cellStyle name="常规 6 21 4 3 2" xfId="4280"/>
    <cellStyle name="常规 6 16 4 3 2" xfId="4281"/>
    <cellStyle name="常规 4 2 4 6 2" xfId="4282"/>
    <cellStyle name="常规 2 32 4 3" xfId="4283"/>
    <cellStyle name="常规 2 27 4 3" xfId="4284"/>
    <cellStyle name="常规 4 6 6 2" xfId="4285"/>
    <cellStyle name="常规 5 14 4 4" xfId="4286"/>
    <cellStyle name="常规 2 32 4 4" xfId="4287"/>
    <cellStyle name="常规 2 27 4 4" xfId="4288"/>
    <cellStyle name="常规 4 6 6 3" xfId="4289"/>
    <cellStyle name="常规 5 14 4 5" xfId="4290"/>
    <cellStyle name="常规 2 32 5 2" xfId="4291"/>
    <cellStyle name="常规 2 27 5 2" xfId="4292"/>
    <cellStyle name="常规 5 14 5 3" xfId="4293"/>
    <cellStyle name="常规 2 32 5 2 2" xfId="4294"/>
    <cellStyle name="常规 2 27 5 2 2" xfId="4295"/>
    <cellStyle name="常规 2 48 6" xfId="4296"/>
    <cellStyle name="常规 2 32 5 3" xfId="4297"/>
    <cellStyle name="常规 2 27 5 3" xfId="4298"/>
    <cellStyle name="常规 4 6 7 2" xfId="4299"/>
    <cellStyle name="常规 2 32 5 3 2" xfId="4300"/>
    <cellStyle name="常规 2 27 5 3 2" xfId="4301"/>
    <cellStyle name="常规 2 49 6" xfId="4302"/>
    <cellStyle name="常规 2 32 5 4" xfId="4303"/>
    <cellStyle name="常规 2 27 5 4" xfId="4304"/>
    <cellStyle name="常规 4 6 7 3" xfId="4305"/>
    <cellStyle name="常规 2 32 5 5" xfId="4306"/>
    <cellStyle name="常规 2 27 5 5" xfId="4307"/>
    <cellStyle name="常规 4 6 7 4" xfId="4308"/>
    <cellStyle name="常规 2 32 6" xfId="4309"/>
    <cellStyle name="常规 2 27 6" xfId="4310"/>
    <cellStyle name="常规 2 32 6 2" xfId="4311"/>
    <cellStyle name="常规 2 27 6 2" xfId="4312"/>
    <cellStyle name="常规 5 14 6 3" xfId="4313"/>
    <cellStyle name="常规 2 32 6 2 2" xfId="4314"/>
    <cellStyle name="常规 2 27 6 2 2" xfId="4315"/>
    <cellStyle name="常规 2 32 6 2 3" xfId="4316"/>
    <cellStyle name="常规 2 27 6 2 3" xfId="4317"/>
    <cellStyle name="常规 2 32 6 3" xfId="4318"/>
    <cellStyle name="常规 2 27 6 3" xfId="4319"/>
    <cellStyle name="常规 4 6 8 2" xfId="4320"/>
    <cellStyle name="常规 5 14 6 4" xfId="4321"/>
    <cellStyle name="常规 5 28 5 2 2" xfId="4322"/>
    <cellStyle name="常规 5 33 5 2 2" xfId="4323"/>
    <cellStyle name="常规 2 32 7" xfId="4324"/>
    <cellStyle name="常规 2 27 7" xfId="4325"/>
    <cellStyle name="常规 2 32 7 2" xfId="4326"/>
    <cellStyle name="常规 2 27 7 2" xfId="4327"/>
    <cellStyle name="常规 2 32 7 3" xfId="4328"/>
    <cellStyle name="常规 2 27 7 3" xfId="4329"/>
    <cellStyle name="常规 4 6 9 2" xfId="4330"/>
    <cellStyle name="常规 2 32 7 4" xfId="4331"/>
    <cellStyle name="常规 2 27 7 4" xfId="4332"/>
    <cellStyle name="常规 4 6 9 3" xfId="4333"/>
    <cellStyle name="常规 2 32 8" xfId="4334"/>
    <cellStyle name="常规 2 27 8" xfId="4335"/>
    <cellStyle name="常规 2 32 9" xfId="4336"/>
    <cellStyle name="常规 2 27 9" xfId="4337"/>
    <cellStyle name="常规 2 32 9 2" xfId="4338"/>
    <cellStyle name="常规 2 27 9 2" xfId="4339"/>
    <cellStyle name="常规 2 5 2 2 2 2" xfId="4340"/>
    <cellStyle name="常规 2 32 9 3" xfId="4341"/>
    <cellStyle name="常规 2 27 9 3" xfId="4342"/>
    <cellStyle name="常规 2 33" xfId="4343"/>
    <cellStyle name="常规 2 28" xfId="4344"/>
    <cellStyle name="常规 2 6 7 3 2" xfId="4345"/>
    <cellStyle name="常规 2 33 2" xfId="4346"/>
    <cellStyle name="常规 2 28 2" xfId="4347"/>
    <cellStyle name="常规 8 2 2 2 2" xfId="4348"/>
    <cellStyle name="常规 2 34 2 3 3 3" xfId="4349"/>
    <cellStyle name="常规 2 29 2 3 3 3" xfId="4350"/>
    <cellStyle name="常规 2 33 2 2" xfId="4351"/>
    <cellStyle name="常规 2 28 2 2" xfId="4352"/>
    <cellStyle name="常规 5 15 2 3" xfId="4353"/>
    <cellStyle name="常规 5 20 2 3" xfId="4354"/>
    <cellStyle name="常规 2 33 2 2 2 2" xfId="4355"/>
    <cellStyle name="常规 2 28 2 2 2 2" xfId="4356"/>
    <cellStyle name="常规 2 33 2 2 3" xfId="4357"/>
    <cellStyle name="常规 2 28 2 2 3" xfId="4358"/>
    <cellStyle name="常规 5 15 2 3 3" xfId="4359"/>
    <cellStyle name="常规 5 20 2 3 3" xfId="4360"/>
    <cellStyle name="常规 2 6 10" xfId="4361"/>
    <cellStyle name="常规 2 33 2 2 3 2" xfId="4362"/>
    <cellStyle name="常规 2 28 2 2 3 2" xfId="4363"/>
    <cellStyle name="常规 2 6 11" xfId="4364"/>
    <cellStyle name="常规 2 33 2 2 3 3" xfId="4365"/>
    <cellStyle name="常规 2 28 2 2 3 3" xfId="4366"/>
    <cellStyle name="常规 2 33 2 2 4" xfId="4367"/>
    <cellStyle name="常规 2 28 2 2 4" xfId="4368"/>
    <cellStyle name="常规 8 2 2 2 3" xfId="4369"/>
    <cellStyle name="常规 2 34 2 3 3 4" xfId="4370"/>
    <cellStyle name="常规 2 29 2 3 3 4" xfId="4371"/>
    <cellStyle name="常规 2 33 2 3" xfId="4372"/>
    <cellStyle name="常规 2 28 2 3" xfId="4373"/>
    <cellStyle name="常规 5 15 2 4" xfId="4374"/>
    <cellStyle name="常规 5 20 2 4" xfId="4375"/>
    <cellStyle name="常规 7 2 2 2 2" xfId="4376"/>
    <cellStyle name="常规 2 33 2 3 3 3" xfId="4377"/>
    <cellStyle name="常规 2 28 2 3 3 3" xfId="4378"/>
    <cellStyle name="常规 2 33 2 4" xfId="4379"/>
    <cellStyle name="常规 2 28 2 4" xfId="4380"/>
    <cellStyle name="常规 5 15 2 5" xfId="4381"/>
    <cellStyle name="常规 5 20 2 5" xfId="4382"/>
    <cellStyle name="常规 8 2 2 2 4" xfId="4383"/>
    <cellStyle name="常规 2 3 21 2 2 2" xfId="4384"/>
    <cellStyle name="常规 2 33 2 4 2" xfId="4385"/>
    <cellStyle name="常规 2 3 7" xfId="4386"/>
    <cellStyle name="常规 2 28 2 4 2" xfId="4387"/>
    <cellStyle name="常规 2 33 2 4 2 2" xfId="4388"/>
    <cellStyle name="常规 2 3 7 2" xfId="4389"/>
    <cellStyle name="常规 2 28 2 4 2 2" xfId="4390"/>
    <cellStyle name="常规 5 40" xfId="4391"/>
    <cellStyle name="常规 5 35" xfId="4392"/>
    <cellStyle name="常规 2 3 4 2 2" xfId="4393"/>
    <cellStyle name="常规 9 6 3 3" xfId="4394"/>
    <cellStyle name="常规 2 33 2 4 3" xfId="4395"/>
    <cellStyle name="常规 2 3 8" xfId="4396"/>
    <cellStyle name="常规 2 28 2 4 3" xfId="4397"/>
    <cellStyle name="常规 5 26 2 2" xfId="4398"/>
    <cellStyle name="常规 5 31 2 2" xfId="4399"/>
    <cellStyle name="常规 5 40 2" xfId="4400"/>
    <cellStyle name="常规 5 35 2" xfId="4401"/>
    <cellStyle name="常规 2 3 4 2 2 2" xfId="4402"/>
    <cellStyle name="常规 2 33 2 4 3 2" xfId="4403"/>
    <cellStyle name="常规 2 3 8 2" xfId="4404"/>
    <cellStyle name="常规 2 28 2 4 3 2" xfId="4405"/>
    <cellStyle name="常规 5 26 2 2 2" xfId="4406"/>
    <cellStyle name="常规 5 31 2 2 2" xfId="4407"/>
    <cellStyle name="常规 5 41" xfId="4408"/>
    <cellStyle name="常规 5 36" xfId="4409"/>
    <cellStyle name="常规 2 3 4 2 3" xfId="4410"/>
    <cellStyle name="常规 2 44 2 2" xfId="4411"/>
    <cellStyle name="常规 2 39 2 2" xfId="4412"/>
    <cellStyle name="常规 2 33 2 4 4" xfId="4413"/>
    <cellStyle name="常规 2 28 2 4 4" xfId="4414"/>
    <cellStyle name="常规 5 26 2 3" xfId="4415"/>
    <cellStyle name="常规 5 31 2 3" xfId="4416"/>
    <cellStyle name="常规 2 38 2 6 2" xfId="4417"/>
    <cellStyle name="常规 2 33 2 5" xfId="4418"/>
    <cellStyle name="常规 2 28 2 5" xfId="4419"/>
    <cellStyle name="常规 5 15 2 6" xfId="4420"/>
    <cellStyle name="常规 5 20 2 6" xfId="4421"/>
    <cellStyle name="常规 6 36 4 2 2" xfId="4422"/>
    <cellStyle name="常规 6 41 4 2 2" xfId="4423"/>
    <cellStyle name="常规 8 2 2 2 5" xfId="4424"/>
    <cellStyle name="常规 2 3 21 2 2 3" xfId="4425"/>
    <cellStyle name="常规 2 4 7" xfId="4426"/>
    <cellStyle name="常规 2 33 2 5 2" xfId="4427"/>
    <cellStyle name="常规 2 28 2 5 2" xfId="4428"/>
    <cellStyle name="常规 6 14 3 4" xfId="4429"/>
    <cellStyle name="常规 2 8 4 4 2 2" xfId="4430"/>
    <cellStyle name="常规 6 31 4 2 2" xfId="4431"/>
    <cellStyle name="常规 6 26 4 2 2" xfId="4432"/>
    <cellStyle name="常规 2 5 7" xfId="4433"/>
    <cellStyle name="常规 2 33 2 6 2" xfId="4434"/>
    <cellStyle name="常规 2 28 2 6 2" xfId="4435"/>
    <cellStyle name="常规 2 33 3" xfId="4436"/>
    <cellStyle name="常规 2 28 3" xfId="4437"/>
    <cellStyle name="常规 2 33 3 2" xfId="4438"/>
    <cellStyle name="常规 2 28 3 2" xfId="4439"/>
    <cellStyle name="常规 5 15 3 3" xfId="4440"/>
    <cellStyle name="常规 5 20 3 3" xfId="4441"/>
    <cellStyle name="常规 2 33 3 2 3" xfId="4442"/>
    <cellStyle name="常规 2 28 3 2 3" xfId="4443"/>
    <cellStyle name="常规 2 33 3 2 4" xfId="4444"/>
    <cellStyle name="常规 2 28 3 2 4" xfId="4445"/>
    <cellStyle name="常规 2 48 2 3 2" xfId="4446"/>
    <cellStyle name="常规 2 33 3 3" xfId="4447"/>
    <cellStyle name="常规 2 28 3 3" xfId="4448"/>
    <cellStyle name="常规 5 15 3 4" xfId="4449"/>
    <cellStyle name="常规 5 20 3 4" xfId="4450"/>
    <cellStyle name="常规 2 33 3 3 3" xfId="4451"/>
    <cellStyle name="常规 2 28 3 3 3" xfId="4452"/>
    <cellStyle name="常规 2 33 3 4" xfId="4453"/>
    <cellStyle name="常规 2 28 3 4" xfId="4454"/>
    <cellStyle name="常规 2 3 21 2 3 2" xfId="4455"/>
    <cellStyle name="常规 2 33 3 5" xfId="4456"/>
    <cellStyle name="常规 2 28 3 5" xfId="4457"/>
    <cellStyle name="常规 6 36 4 3 2" xfId="4458"/>
    <cellStyle name="常规 6 41 4 3 2" xfId="4459"/>
    <cellStyle name="常规 2 3 21 2 3 3" xfId="4460"/>
    <cellStyle name="常规 2 8 4 5 2" xfId="4461"/>
    <cellStyle name="常规 6 31 5 2" xfId="4462"/>
    <cellStyle name="常规 6 26 5 2" xfId="4463"/>
    <cellStyle name="常规 2 33 3 6" xfId="4464"/>
    <cellStyle name="常规 2 28 3 6" xfId="4465"/>
    <cellStyle name="常规 6 36 4 3 3" xfId="4466"/>
    <cellStyle name="常规 6 41 4 3 3" xfId="4467"/>
    <cellStyle name="常规 2 33 4" xfId="4468"/>
    <cellStyle name="常规 2 28 4" xfId="4469"/>
    <cellStyle name="常规 2 33 4 2" xfId="4470"/>
    <cellStyle name="常规 2 28 4 2" xfId="4471"/>
    <cellStyle name="常规 5 15 4 3" xfId="4472"/>
    <cellStyle name="常规 5 20 4 3" xfId="4473"/>
    <cellStyle name="常规 2 33 4 2 3" xfId="4474"/>
    <cellStyle name="常规 2 28 4 2 3" xfId="4475"/>
    <cellStyle name="常规 2 40 2 2 2 2" xfId="4476"/>
    <cellStyle name="常规 2 35 2 2 2 2" xfId="4477"/>
    <cellStyle name="常规 2 33 4 2 4" xfId="4478"/>
    <cellStyle name="常规 2 28 4 2 4" xfId="4479"/>
    <cellStyle name="常规 2 33 4 3" xfId="4480"/>
    <cellStyle name="常规 2 28 4 3" xfId="4481"/>
    <cellStyle name="常规 5 15 4 4" xfId="4482"/>
    <cellStyle name="常规 5 20 4 4" xfId="4483"/>
    <cellStyle name="常规 2 33 4 4" xfId="4484"/>
    <cellStyle name="常规 2 28 4 4" xfId="4485"/>
    <cellStyle name="常规 5 15 4 5" xfId="4486"/>
    <cellStyle name="常规 5 20 4 5" xfId="4487"/>
    <cellStyle name="常规 2 33 5" xfId="4488"/>
    <cellStyle name="常规 2 28 5" xfId="4489"/>
    <cellStyle name="常规 2 33 5 2" xfId="4490"/>
    <cellStyle name="常规 2 28 5 2" xfId="4491"/>
    <cellStyle name="常规 5 15 5 3" xfId="4492"/>
    <cellStyle name="常规 5 20 5 3" xfId="4493"/>
    <cellStyle name="常规 2 9 2 2 2 4" xfId="4494"/>
    <cellStyle name="常规 3 9 3 2 2 2" xfId="4495"/>
    <cellStyle name="常规 2 37 10" xfId="4496"/>
    <cellStyle name="常规 2 33 5 2 2" xfId="4497"/>
    <cellStyle name="常规 2 28 5 2 2" xfId="4498"/>
    <cellStyle name="常规 2 33 5 3" xfId="4499"/>
    <cellStyle name="常规 2 28 5 3" xfId="4500"/>
    <cellStyle name="常规 2 33 5 3 2" xfId="4501"/>
    <cellStyle name="常规 2 28 5 3 2" xfId="4502"/>
    <cellStyle name="常规 5 2 7" xfId="4503"/>
    <cellStyle name="常规 2 33 5 4" xfId="4504"/>
    <cellStyle name="常规 2 28 5 4" xfId="4505"/>
    <cellStyle name="常规 2 33 5 5" xfId="4506"/>
    <cellStyle name="常规 2 28 5 5" xfId="4507"/>
    <cellStyle name="常规 2 33 6" xfId="4508"/>
    <cellStyle name="常规 2 28 6" xfId="4509"/>
    <cellStyle name="常规 2 33 6 2" xfId="4510"/>
    <cellStyle name="常规 2 28 6 2" xfId="4511"/>
    <cellStyle name="常规 5 15 6 3" xfId="4512"/>
    <cellStyle name="常规 5 20 6 3" xfId="4513"/>
    <cellStyle name="常规 2 33 6 2 2" xfId="4514"/>
    <cellStyle name="常规 2 28 6 2 2" xfId="4515"/>
    <cellStyle name="常规 2 33 6 2 3" xfId="4516"/>
    <cellStyle name="常规 2 28 6 2 3" xfId="4517"/>
    <cellStyle name="常规 2 33 6 3" xfId="4518"/>
    <cellStyle name="常规 2 28 6 3" xfId="4519"/>
    <cellStyle name="常规 5 15 6 4" xfId="4520"/>
    <cellStyle name="常规 5 20 6 4" xfId="4521"/>
    <cellStyle name="常规 2 33 7" xfId="4522"/>
    <cellStyle name="常规 2 28 7" xfId="4523"/>
    <cellStyle name="常规 2 33 7 2" xfId="4524"/>
    <cellStyle name="常规 2 28 7 2" xfId="4525"/>
    <cellStyle name="常规 2 33 7 3" xfId="4526"/>
    <cellStyle name="常规 2 28 7 3" xfId="4527"/>
    <cellStyle name="常规 2 33 7 4" xfId="4528"/>
    <cellStyle name="常规 2 28 7 4" xfId="4529"/>
    <cellStyle name="常规 2 33 8" xfId="4530"/>
    <cellStyle name="常规 2 28 8" xfId="4531"/>
    <cellStyle name="常规 2 31 7 2 3" xfId="4532"/>
    <cellStyle name="常规 2 33 8 2" xfId="4533"/>
    <cellStyle name="常规 2 28 8 2" xfId="4534"/>
    <cellStyle name="常规 5 15 8 3" xfId="4535"/>
    <cellStyle name="常规 5 20 8 3" xfId="4536"/>
    <cellStyle name="常规 2 33 9" xfId="4537"/>
    <cellStyle name="常规 2 28 9" xfId="4538"/>
    <cellStyle name="常规 2 33 9 2" xfId="4539"/>
    <cellStyle name="常规 2 28 9 2" xfId="4540"/>
    <cellStyle name="常规 2 5 2 3 2 2" xfId="4541"/>
    <cellStyle name="常规 2 33 9 3" xfId="4542"/>
    <cellStyle name="常规 2 28 9 3" xfId="4543"/>
    <cellStyle name="常规 2 34" xfId="4544"/>
    <cellStyle name="常规 2 29" xfId="4545"/>
    <cellStyle name="常规 6 6 6 5" xfId="4546"/>
    <cellStyle name="常规 2 34 2" xfId="4547"/>
    <cellStyle name="常规 2 29 2" xfId="4548"/>
    <cellStyle name="常规 2 4 4 2 2 3" xfId="4549"/>
    <cellStyle name="常规 2 34 2 2" xfId="4550"/>
    <cellStyle name="常规 2 29 2 2" xfId="4551"/>
    <cellStyle name="常规 5 16 2 3" xfId="4552"/>
    <cellStyle name="常规 5 21 2 3" xfId="4553"/>
    <cellStyle name="常规 2 34 2 2 2" xfId="4554"/>
    <cellStyle name="常规 2 29 2 2 2" xfId="4555"/>
    <cellStyle name="常规 5 16 2 3 2" xfId="4556"/>
    <cellStyle name="常规 5 21 2 3 2" xfId="4557"/>
    <cellStyle name="常规 2 34 2 2 2 2" xfId="4558"/>
    <cellStyle name="常规 2 29 2 2 2 2" xfId="4559"/>
    <cellStyle name="常规 2 34 2 2 2 3" xfId="4560"/>
    <cellStyle name="常规 2 29 2 2 2 3" xfId="4561"/>
    <cellStyle name="常规 2 34 2 2 3" xfId="4562"/>
    <cellStyle name="常规 2 29 2 2 3" xfId="4563"/>
    <cellStyle name="常规 5 16 2 3 3" xfId="4564"/>
    <cellStyle name="常规 5 21 2 3 3" xfId="4565"/>
    <cellStyle name="常规 2 34 2 2 3 2" xfId="4566"/>
    <cellStyle name="常规 2 29 2 2 3 2" xfId="4567"/>
    <cellStyle name="常规 2 34 2 2 4" xfId="4568"/>
    <cellStyle name="常规 2 29 2 2 4" xfId="4569"/>
    <cellStyle name="常规 2 34 2 2 5" xfId="4570"/>
    <cellStyle name="常规 2 29 2 2 5" xfId="4571"/>
    <cellStyle name="常规 2 4 4 2 2 4" xfId="4572"/>
    <cellStyle name="常规 2 34 2 3" xfId="4573"/>
    <cellStyle name="常规 2 29 2 3" xfId="4574"/>
    <cellStyle name="常规 4 8 4 2" xfId="4575"/>
    <cellStyle name="常规 5 16 2 4" xfId="4576"/>
    <cellStyle name="常规 5 21 2 4" xfId="4577"/>
    <cellStyle name="常规 2 34 2 3 2 2" xfId="4578"/>
    <cellStyle name="常规 2 29 2 3 2 2" xfId="4579"/>
    <cellStyle name="常规 2 34 2 3 2 2 2" xfId="4580"/>
    <cellStyle name="常规 2 29 2 3 2 2 2" xfId="4581"/>
    <cellStyle name="常规 2 34 2 3 2 3" xfId="4582"/>
    <cellStyle name="常规 2 29 2 3 2 3" xfId="4583"/>
    <cellStyle name="常规 2 34 2 3 2 4" xfId="4584"/>
    <cellStyle name="常规 2 29 2 3 2 4" xfId="4585"/>
    <cellStyle name="常规 2 34 2 3 3" xfId="4586"/>
    <cellStyle name="常规 2 29 2 3 3" xfId="4587"/>
    <cellStyle name="常规 20 2 3 2 4" xfId="4588"/>
    <cellStyle name="常规 2 34 2 3 3 2" xfId="4589"/>
    <cellStyle name="常规 2 29 2 3 3 2" xfId="4590"/>
    <cellStyle name="常规 2 34 2 3 4" xfId="4591"/>
    <cellStyle name="常规 2 29 2 3 4" xfId="4592"/>
    <cellStyle name="常规 2 34 2 3 5" xfId="4593"/>
    <cellStyle name="常规 2 29 2 3 5" xfId="4594"/>
    <cellStyle name="常规 2 34 2 4" xfId="4595"/>
    <cellStyle name="常规 2 29 2 4" xfId="4596"/>
    <cellStyle name="常规 5 16 2 5" xfId="4597"/>
    <cellStyle name="常规 5 21 2 5" xfId="4598"/>
    <cellStyle name="常规 8 2 3 2 4" xfId="4599"/>
    <cellStyle name="常规 2 3 21 3 2 2" xfId="4600"/>
    <cellStyle name="常规 2 34 2 4 2 2" xfId="4601"/>
    <cellStyle name="常规 2 29 2 4 2 2" xfId="4602"/>
    <cellStyle name="常规 2 34 2 4 3" xfId="4603"/>
    <cellStyle name="常规 2 29 2 4 3" xfId="4604"/>
    <cellStyle name="常规 2 4 4 2 2" xfId="4605"/>
    <cellStyle name="常规 2 34 2 4 3 2" xfId="4606"/>
    <cellStyle name="常规 2 29 2 4 3 2" xfId="4607"/>
    <cellStyle name="常规 2 4 4 2 2 2" xfId="4608"/>
    <cellStyle name="常规 2 34 2 4 4" xfId="4609"/>
    <cellStyle name="常规 2 29 2 4 4" xfId="4610"/>
    <cellStyle name="常规 2 4 4 2 3" xfId="4611"/>
    <cellStyle name="常规 2 34 2 4 5" xfId="4612"/>
    <cellStyle name="常规 2 29 2 4 5" xfId="4613"/>
    <cellStyle name="常规 2 4 4 2 4" xfId="4614"/>
    <cellStyle name="常规 2 34 2 5" xfId="4615"/>
    <cellStyle name="常规 2 29 2 5" xfId="4616"/>
    <cellStyle name="常规 5 16 2 6" xfId="4617"/>
    <cellStyle name="常规 5 21 2 6" xfId="4618"/>
    <cellStyle name="常规 6 36 5 2 2" xfId="4619"/>
    <cellStyle name="常规 6 41 5 2 2" xfId="4620"/>
    <cellStyle name="常规 8 2 3 2 5" xfId="4621"/>
    <cellStyle name="常规 6 8 2 2 2" xfId="4622"/>
    <cellStyle name="常规 2 3 21 3 2 3" xfId="4623"/>
    <cellStyle name="常规 2 8 5 4 2" xfId="4624"/>
    <cellStyle name="常规 6 32 4 2" xfId="4625"/>
    <cellStyle name="常规 6 27 4 2" xfId="4626"/>
    <cellStyle name="常规 2 34 2 6" xfId="4627"/>
    <cellStyle name="常规 2 29 2 6" xfId="4628"/>
    <cellStyle name="常规 6 36 5 2 3" xfId="4629"/>
    <cellStyle name="常规 6 41 5 2 3" xfId="4630"/>
    <cellStyle name="常规 6 8 2 2 3" xfId="4631"/>
    <cellStyle name="常规 2 3 21 3 2 4" xfId="4632"/>
    <cellStyle name="常规 2 34 3 2 3" xfId="4633"/>
    <cellStyle name="常规 2 29 3 2 3" xfId="4634"/>
    <cellStyle name="常规 2 34 3 2 4" xfId="4635"/>
    <cellStyle name="常规 2 29 3 2 4" xfId="4636"/>
    <cellStyle name="常规 2 49 2 3 2" xfId="4637"/>
    <cellStyle name="常规 2 34 3 3" xfId="4638"/>
    <cellStyle name="常规 2 29 3 3" xfId="4639"/>
    <cellStyle name="常规 5 16 3 4" xfId="4640"/>
    <cellStyle name="常规 5 21 3 4" xfId="4641"/>
    <cellStyle name="常规 2 34 3 3 3" xfId="4642"/>
    <cellStyle name="常规 2 29 3 3 3" xfId="4643"/>
    <cellStyle name="常规 2 34 3 4" xfId="4644"/>
    <cellStyle name="常规 2 29 3 4" xfId="4645"/>
    <cellStyle name="常规 8 2 3 3 4" xfId="4646"/>
    <cellStyle name="常规 2 3 21 3 3 2" xfId="4647"/>
    <cellStyle name="常规 2 34 3 5" xfId="4648"/>
    <cellStyle name="常规 2 29 3 5" xfId="4649"/>
    <cellStyle name="常规 8 2 3 3 5" xfId="4650"/>
    <cellStyle name="常规 6 8 2 3 2" xfId="4651"/>
    <cellStyle name="常规 2 3 21 3 3 3" xfId="4652"/>
    <cellStyle name="常规 2 8 5 5 2" xfId="4653"/>
    <cellStyle name="常规 6 32 5 2" xfId="4654"/>
    <cellStyle name="常规 6 27 5 2" xfId="4655"/>
    <cellStyle name="常规 2 34 3 6" xfId="4656"/>
    <cellStyle name="常规 2 29 3 6" xfId="4657"/>
    <cellStyle name="常规 4 4 2 2 2" xfId="4658"/>
    <cellStyle name="常规 2 3 21 3 3 4" xfId="4659"/>
    <cellStyle name="常规 6 4 2 2" xfId="4660"/>
    <cellStyle name="常规 4 2 2 2 2 2" xfId="4661"/>
    <cellStyle name="常规 6 8 2 3 3" xfId="4662"/>
    <cellStyle name="常规 2 34 4 3" xfId="4663"/>
    <cellStyle name="常规 2 29 4 3" xfId="4664"/>
    <cellStyle name="常规 5 16 4 4" xfId="4665"/>
    <cellStyle name="常规 5 21 4 4" xfId="4666"/>
    <cellStyle name="常规 2 34 4 4" xfId="4667"/>
    <cellStyle name="常规 2 29 4 4" xfId="4668"/>
    <cellStyle name="常规 5 16 4 5" xfId="4669"/>
    <cellStyle name="常规 5 21 4 5" xfId="4670"/>
    <cellStyle name="常规 2 34 5 3" xfId="4671"/>
    <cellStyle name="常规 2 29 5 3" xfId="4672"/>
    <cellStyle name="常规 2 34 5 4" xfId="4673"/>
    <cellStyle name="常规 2 29 5 4" xfId="4674"/>
    <cellStyle name="常规 2 34 5 5" xfId="4675"/>
    <cellStyle name="常规 2 29 5 5" xfId="4676"/>
    <cellStyle name="常规 2 34 6 3" xfId="4677"/>
    <cellStyle name="常规 2 29 6 3" xfId="4678"/>
    <cellStyle name="常规 5 16 6 4" xfId="4679"/>
    <cellStyle name="常规 5 21 6 4" xfId="4680"/>
    <cellStyle name="常规 2 34 7 3" xfId="4681"/>
    <cellStyle name="常规 2 29 7 3" xfId="4682"/>
    <cellStyle name="常规 2 34 7 4" xfId="4683"/>
    <cellStyle name="常规 2 29 7 4" xfId="4684"/>
    <cellStyle name="常规 6 7 3 2 3" xfId="4685"/>
    <cellStyle name="常规 2 34 8" xfId="4686"/>
    <cellStyle name="常规 2 29 8" xfId="4687"/>
    <cellStyle name="常规 2 34 8 2" xfId="4688"/>
    <cellStyle name="常规 2 29 8 2" xfId="4689"/>
    <cellStyle name="常规 5 16 8 3" xfId="4690"/>
    <cellStyle name="常规 5 21 8 3" xfId="4691"/>
    <cellStyle name="常规 6 7 3 2 4" xfId="4692"/>
    <cellStyle name="常规 2 34 9" xfId="4693"/>
    <cellStyle name="常规 2 29 9" xfId="4694"/>
    <cellStyle name="常规 2 34 9 2" xfId="4695"/>
    <cellStyle name="常规 2 29 9 2" xfId="4696"/>
    <cellStyle name="常规 2 5 2 4 2 2" xfId="4697"/>
    <cellStyle name="常规 2 34 9 3" xfId="4698"/>
    <cellStyle name="常规 2 29 9 3" xfId="4699"/>
    <cellStyle name="常规 2 4 4 5" xfId="4700"/>
    <cellStyle name="常规 5 19" xfId="4701"/>
    <cellStyle name="常规 5 24" xfId="4702"/>
    <cellStyle name="常规 2 3 2" xfId="4703"/>
    <cellStyle name="常规 2 4 4 5 2" xfId="4704"/>
    <cellStyle name="常规 5 19 2" xfId="4705"/>
    <cellStyle name="常规 5 24 2" xfId="4706"/>
    <cellStyle name="常规 2 3 2 2" xfId="4707"/>
    <cellStyle name="常规 2 4 4 5 2 2" xfId="4708"/>
    <cellStyle name="常规 5 19 2 2" xfId="4709"/>
    <cellStyle name="常规 5 24 2 2" xfId="4710"/>
    <cellStyle name="常规 2 3 2 2 2" xfId="4711"/>
    <cellStyle name="常规 9 4 3 3" xfId="4712"/>
    <cellStyle name="常规 5 19 2 2 2" xfId="4713"/>
    <cellStyle name="常规 5 24 2 2 2" xfId="4714"/>
    <cellStyle name="常规 2 3 2 2 2 2" xfId="4715"/>
    <cellStyle name="常规 5 19 2 2 3" xfId="4716"/>
    <cellStyle name="常规 5 24 2 2 3" xfId="4717"/>
    <cellStyle name="常规 2 3 2 2 2 3" xfId="4718"/>
    <cellStyle name="常规 5 19 2 2 4" xfId="4719"/>
    <cellStyle name="常规 5 24 2 2 4" xfId="4720"/>
    <cellStyle name="常规 2 3 2 2 2 4" xfId="4721"/>
    <cellStyle name="常规 2 3 2 2 3" xfId="4722"/>
    <cellStyle name="常规 2 42 2 2" xfId="4723"/>
    <cellStyle name="常规 2 37 2 2" xfId="4724"/>
    <cellStyle name="常规 5 19 2 3" xfId="4725"/>
    <cellStyle name="常规 5 24 2 3" xfId="4726"/>
    <cellStyle name="常规 2 4 4 5 2 3" xfId="4727"/>
    <cellStyle name="常规 2 3 2 2 3 2" xfId="4728"/>
    <cellStyle name="常规 2 42 2 2 2" xfId="4729"/>
    <cellStyle name="常规 2 37 2 2 2" xfId="4730"/>
    <cellStyle name="常规 5 19 2 3 2" xfId="4731"/>
    <cellStyle name="常规 5 24 2 3 2" xfId="4732"/>
    <cellStyle name="常规 2 3 2 2 3 3" xfId="4733"/>
    <cellStyle name="常规 2 42 2 2 3" xfId="4734"/>
    <cellStyle name="常规 2 37 2 2 3" xfId="4735"/>
    <cellStyle name="常规 5 19 2 3 3" xfId="4736"/>
    <cellStyle name="常规 5 24 2 3 3" xfId="4737"/>
    <cellStyle name="常规 2 3 2 2 4" xfId="4738"/>
    <cellStyle name="常规 2 42 2 3" xfId="4739"/>
    <cellStyle name="常规 2 37 2 3" xfId="4740"/>
    <cellStyle name="常规 5 19 2 4" xfId="4741"/>
    <cellStyle name="常规 5 24 2 4" xfId="4742"/>
    <cellStyle name="注释 2 3 2" xfId="4743"/>
    <cellStyle name="常规 2 3 2 2 5" xfId="4744"/>
    <cellStyle name="常规 2 42 2 4" xfId="4745"/>
    <cellStyle name="常规 2 37 2 4" xfId="4746"/>
    <cellStyle name="常规 5 19 2 5" xfId="4747"/>
    <cellStyle name="常规 5 24 2 5" xfId="4748"/>
    <cellStyle name="常规 2 4 4 5 3" xfId="4749"/>
    <cellStyle name="常规 5 19 3" xfId="4750"/>
    <cellStyle name="常规 5 24 3" xfId="4751"/>
    <cellStyle name="常规 2 3 2 3" xfId="4752"/>
    <cellStyle name="常规 5 19 3 2" xfId="4753"/>
    <cellStyle name="常规 5 24 3 2" xfId="4754"/>
    <cellStyle name="常规 2 3 2 3 2" xfId="4755"/>
    <cellStyle name="常规 6 12 2 5" xfId="4756"/>
    <cellStyle name="常规 5 19 3 2 2" xfId="4757"/>
    <cellStyle name="常规 5 24 3 2 2" xfId="4758"/>
    <cellStyle name="常规 2 3 2 3 2 2" xfId="4759"/>
    <cellStyle name="常规 2 3 2 3 2 2 2" xfId="4760"/>
    <cellStyle name="常规 2 8 8 3 3" xfId="4761"/>
    <cellStyle name="常规 5 19 3 2 3" xfId="4762"/>
    <cellStyle name="常规 5 24 3 2 3" xfId="4763"/>
    <cellStyle name="常规 2 3 2 3 2 3" xfId="4764"/>
    <cellStyle name="常规 5 19 3 2 4" xfId="4765"/>
    <cellStyle name="常规 5 24 3 2 4" xfId="4766"/>
    <cellStyle name="常规 5 39 2 3 2" xfId="4767"/>
    <cellStyle name="常规 2 3 2 3 2 4" xfId="4768"/>
    <cellStyle name="常规 2 3 2 3 3" xfId="4769"/>
    <cellStyle name="常规 6 12 2 6" xfId="4770"/>
    <cellStyle name="常规 2 42 3 2" xfId="4771"/>
    <cellStyle name="常规 2 37 3 2" xfId="4772"/>
    <cellStyle name="常规 5 19 3 3" xfId="4773"/>
    <cellStyle name="常规 5 24 3 3" xfId="4774"/>
    <cellStyle name="常规 2 3 2 3 3 3" xfId="4775"/>
    <cellStyle name="常规 2 42 3 2 3" xfId="4776"/>
    <cellStyle name="常规 2 37 3 2 3" xfId="4777"/>
    <cellStyle name="常规 2 3 2 3 3 4" xfId="4778"/>
    <cellStyle name="常规 2 42 3 2 4" xfId="4779"/>
    <cellStyle name="常规 2 37 3 2 4" xfId="4780"/>
    <cellStyle name="常规 2 3 2 3 4" xfId="4781"/>
    <cellStyle name="常规 6 12 2 7" xfId="4782"/>
    <cellStyle name="常规 2 42 3 3" xfId="4783"/>
    <cellStyle name="常规 2 37 3 3" xfId="4784"/>
    <cellStyle name="常规 5 19 3 4" xfId="4785"/>
    <cellStyle name="常规 5 24 3 4" xfId="4786"/>
    <cellStyle name="注释 2 4 2" xfId="4787"/>
    <cellStyle name="常规 5 19 4" xfId="4788"/>
    <cellStyle name="常规 5 24 4" xfId="4789"/>
    <cellStyle name="常规 2 3 2 4" xfId="4790"/>
    <cellStyle name="常规 6 31 2 2 3" xfId="4791"/>
    <cellStyle name="常规 6 26 2 2 3" xfId="4792"/>
    <cellStyle name="常规 5 19 4 2" xfId="4793"/>
    <cellStyle name="常规 5 24 4 2" xfId="4794"/>
    <cellStyle name="常规 2 3 2 4 2" xfId="4795"/>
    <cellStyle name="常规 2 8 4 2 2 3" xfId="4796"/>
    <cellStyle name="常规 2 3 2 4 3" xfId="4797"/>
    <cellStyle name="常规 2 8 4 2 2 4" xfId="4798"/>
    <cellStyle name="常规 6 31 2 2 4" xfId="4799"/>
    <cellStyle name="常规 6 26 2 2 4" xfId="4800"/>
    <cellStyle name="常规 2 42 4 2" xfId="4801"/>
    <cellStyle name="常规 2 37 4 2" xfId="4802"/>
    <cellStyle name="常规 5 19 4 3" xfId="4803"/>
    <cellStyle name="常规 5 24 4 3" xfId="4804"/>
    <cellStyle name="常规 2 3 2 4 4" xfId="4805"/>
    <cellStyle name="常规 6 31 2 2 5" xfId="4806"/>
    <cellStyle name="常规 6 26 2 2 5" xfId="4807"/>
    <cellStyle name="常规 2 42 4 3" xfId="4808"/>
    <cellStyle name="常规 2 37 4 3" xfId="4809"/>
    <cellStyle name="常规 5 19 4 4" xfId="4810"/>
    <cellStyle name="常规 5 24 4 4" xfId="4811"/>
    <cellStyle name="常规 6 9 10" xfId="4812"/>
    <cellStyle name="常规 2 3 2 4 5" xfId="4813"/>
    <cellStyle name="常规 2 42 4 4" xfId="4814"/>
    <cellStyle name="常规 2 37 4 4" xfId="4815"/>
    <cellStyle name="常规 5 19 4 5" xfId="4816"/>
    <cellStyle name="常规 5 24 4 5" xfId="4817"/>
    <cellStyle name="常规 5 19 5" xfId="4818"/>
    <cellStyle name="常规 5 24 5" xfId="4819"/>
    <cellStyle name="常规 2 3 2 5" xfId="4820"/>
    <cellStyle name="常规 6 31 2 3 3" xfId="4821"/>
    <cellStyle name="常规 6 26 2 3 3" xfId="4822"/>
    <cellStyle name="常规 5 19 5 2" xfId="4823"/>
    <cellStyle name="常规 5 24 5 2" xfId="4824"/>
    <cellStyle name="常规 2 3 2 5 2" xfId="4825"/>
    <cellStyle name="常规 6 12 4 5" xfId="4826"/>
    <cellStyle name="常规 2 8 4 2 3 3" xfId="4827"/>
    <cellStyle name="常规 5 19 6" xfId="4828"/>
    <cellStyle name="常规 5 24 6" xfId="4829"/>
    <cellStyle name="常规 2 3 2 6" xfId="4830"/>
    <cellStyle name="常规 5 19 6 2" xfId="4831"/>
    <cellStyle name="常规 5 24 6 2" xfId="4832"/>
    <cellStyle name="常规 2 3 2 6 2" xfId="4833"/>
    <cellStyle name="常规 2 3 20" xfId="4834"/>
    <cellStyle name="常规 47 3 2 3" xfId="4835"/>
    <cellStyle name="常规 5 11 2 2" xfId="4836"/>
    <cellStyle name="常规 2 3 20 2" xfId="4837"/>
    <cellStyle name="常规 5 11 2 2 2" xfId="4838"/>
    <cellStyle name="常规 2 3 20 2 2" xfId="4839"/>
    <cellStyle name="常规 2 8 8 4 2 2" xfId="4840"/>
    <cellStyle name="常规 6 40 4 2 2" xfId="4841"/>
    <cellStyle name="常规 6 35 4 2 2" xfId="4842"/>
    <cellStyle name="常规 2 37 2 6 2" xfId="4843"/>
    <cellStyle name="常规 2 3 20 2 2 3" xfId="4844"/>
    <cellStyle name="常规 2 3 20 2 3" xfId="4845"/>
    <cellStyle name="常规 2 3 20 2 4" xfId="4846"/>
    <cellStyle name="常规 2 3 20 2 5" xfId="4847"/>
    <cellStyle name="常规 2 3 20 3" xfId="4848"/>
    <cellStyle name="常规 5 11 2 2 3" xfId="4849"/>
    <cellStyle name="常规 2 3 20 3 2" xfId="4850"/>
    <cellStyle name="常规 2 3 20 3 2 2" xfId="4851"/>
    <cellStyle name="常规 2 3 20 3 2 2 2" xfId="4852"/>
    <cellStyle name="常规 6 7 2 2 2" xfId="4853"/>
    <cellStyle name="常规 2 3 20 3 2 3" xfId="4854"/>
    <cellStyle name="常规 6 7 2 2 3" xfId="4855"/>
    <cellStyle name="常规 2 3 20 3 2 4" xfId="4856"/>
    <cellStyle name="常规 2 5 3 3 2 2" xfId="4857"/>
    <cellStyle name="常规 2 3 20 3 3" xfId="4858"/>
    <cellStyle name="常规 2 5 3 3 2 2 2" xfId="4859"/>
    <cellStyle name="常规 2 3 20 3 3 2" xfId="4860"/>
    <cellStyle name="常规 6 7 2 3 2" xfId="4861"/>
    <cellStyle name="常规 6 23 10" xfId="4862"/>
    <cellStyle name="常规 6 18 10" xfId="4863"/>
    <cellStyle name="常规 2 3 20 3 3 3" xfId="4864"/>
    <cellStyle name="常规 4 3 2 2 2" xfId="4865"/>
    <cellStyle name="常规 6 7 2 3 3" xfId="4866"/>
    <cellStyle name="常规 2 3 20 3 3 4" xfId="4867"/>
    <cellStyle name="常规 5 4 2 2" xfId="4868"/>
    <cellStyle name="常规 2 5 3 3 2 3" xfId="4869"/>
    <cellStyle name="常规 2 3 20 3 4" xfId="4870"/>
    <cellStyle name="常规 2 5 3 3 2 4" xfId="4871"/>
    <cellStyle name="常规 2 3 20 3 5" xfId="4872"/>
    <cellStyle name="常规 2 3 20 3 6" xfId="4873"/>
    <cellStyle name="常规 2 3 20 4 2" xfId="4874"/>
    <cellStyle name="常规 2 5 3 3 3 2" xfId="4875"/>
    <cellStyle name="常规 2 3 20 4 3" xfId="4876"/>
    <cellStyle name="常规 2 40 6" xfId="4877"/>
    <cellStyle name="常规 2 35 6" xfId="4878"/>
    <cellStyle name="常规 2 3 20 4 3 2" xfId="4879"/>
    <cellStyle name="常规 2 5 3 3 3 3" xfId="4880"/>
    <cellStyle name="常规 5 16 3 2 2" xfId="4881"/>
    <cellStyle name="常规 5 21 3 2 2" xfId="4882"/>
    <cellStyle name="常规 2 3 20 4 4" xfId="4883"/>
    <cellStyle name="常规 2 5 3 3 3 4" xfId="4884"/>
    <cellStyle name="常规 5 16 3 2 3" xfId="4885"/>
    <cellStyle name="常规 5 21 3 2 3" xfId="4886"/>
    <cellStyle name="常规 2 3 20 4 5" xfId="4887"/>
    <cellStyle name="常规 2 3 20 5" xfId="4888"/>
    <cellStyle name="常规 2 3 20 5 2" xfId="4889"/>
    <cellStyle name="常规 2 7 2 2 5" xfId="4890"/>
    <cellStyle name="常规 2 3 21 2 5" xfId="4891"/>
    <cellStyle name="常规 2 3 21 3 4" xfId="4892"/>
    <cellStyle name="常规 2 3 21 3 5" xfId="4893"/>
    <cellStyle name="常规 2 3 21 3 6" xfId="4894"/>
    <cellStyle name="常规 2 40 2 4" xfId="4895"/>
    <cellStyle name="常规 2 35 2 4" xfId="4896"/>
    <cellStyle name="常规 5 17 2 5" xfId="4897"/>
    <cellStyle name="常规 5 22 2 5" xfId="4898"/>
    <cellStyle name="常规 2 3 21 4 2 2" xfId="4899"/>
    <cellStyle name="常规 2 4 4 6 2" xfId="4900"/>
    <cellStyle name="常规 5 25 2" xfId="4901"/>
    <cellStyle name="常规 5 30 2" xfId="4902"/>
    <cellStyle name="常规 65 2 2 3" xfId="4903"/>
    <cellStyle name="常规 2 3 3 2" xfId="4904"/>
    <cellStyle name="常规 47 8 3" xfId="4905"/>
    <cellStyle name="常规 5 25 2 2 2" xfId="4906"/>
    <cellStyle name="常规 5 30 2 2 2" xfId="4907"/>
    <cellStyle name="常规 2 3 3 2 2 2" xfId="4908"/>
    <cellStyle name="常规 5 25 2 2 3" xfId="4909"/>
    <cellStyle name="常规 5 30 2 2 3" xfId="4910"/>
    <cellStyle name="常规 2 3 3 2 2 3" xfId="4911"/>
    <cellStyle name="常规 5 25 2 2 4" xfId="4912"/>
    <cellStyle name="常规 5 30 2 2 4" xfId="4913"/>
    <cellStyle name="常规 2 3 3 2 2 4" xfId="4914"/>
    <cellStyle name="常规 9 2 4" xfId="4915"/>
    <cellStyle name="常规 2 3 3 2 3 2" xfId="4916"/>
    <cellStyle name="常规 5 10 3 2 4" xfId="4917"/>
    <cellStyle name="常规 2 43 2 2 2" xfId="4918"/>
    <cellStyle name="常规 2 38 2 2 2" xfId="4919"/>
    <cellStyle name="常规 5 25 2 3 2" xfId="4920"/>
    <cellStyle name="常规 5 30 2 3 2" xfId="4921"/>
    <cellStyle name="常规 9 2 5" xfId="4922"/>
    <cellStyle name="常规 2 3 3 2 3 3" xfId="4923"/>
    <cellStyle name="常规 2 43 2 2 3" xfId="4924"/>
    <cellStyle name="常规 2 38 2 2 3" xfId="4925"/>
    <cellStyle name="常规 5 25 2 3 3" xfId="4926"/>
    <cellStyle name="常规 5 30 2 3 3" xfId="4927"/>
    <cellStyle name="常规 2 3 3 2 4" xfId="4928"/>
    <cellStyle name="常规 9 5 3 5" xfId="4929"/>
    <cellStyle name="常规 2 43 2 3" xfId="4930"/>
    <cellStyle name="常规 2 38 2 3" xfId="4931"/>
    <cellStyle name="常规 5 25 2 4" xfId="4932"/>
    <cellStyle name="常规 5 30 2 4" xfId="4933"/>
    <cellStyle name="常规 2 4 4 6 3" xfId="4934"/>
    <cellStyle name="常规 5 25 3" xfId="4935"/>
    <cellStyle name="常规 5 30 3" xfId="4936"/>
    <cellStyle name="常规 65 2 2 4" xfId="4937"/>
    <cellStyle name="常规 2 3 3 3" xfId="4938"/>
    <cellStyle name="常规 5 30 3 2 2" xfId="4939"/>
    <cellStyle name="常规 3 11 3 3 4" xfId="4940"/>
    <cellStyle name="常规 48 8 3" xfId="4941"/>
    <cellStyle name="常规 5 25 3 2 2" xfId="4942"/>
    <cellStyle name="常规 2 3 3 3 2 2" xfId="4943"/>
    <cellStyle name="常规 2 3 3 3 2 3" xfId="4944"/>
    <cellStyle name="常规 2 3 3 3 2 4" xfId="4945"/>
    <cellStyle name="常规 2 3 3 3 3" xfId="4946"/>
    <cellStyle name="常规 6 13 2 6" xfId="4947"/>
    <cellStyle name="常规 2 43 3 2" xfId="4948"/>
    <cellStyle name="常规 2 38 3 2" xfId="4949"/>
    <cellStyle name="常规 5 25 3 3" xfId="4950"/>
    <cellStyle name="常规 5 30 3 3" xfId="4951"/>
    <cellStyle name="常规 2 3 3 3 3 2" xfId="4952"/>
    <cellStyle name="常规 2 43 3 2 2" xfId="4953"/>
    <cellStyle name="常规 2 38 3 2 2" xfId="4954"/>
    <cellStyle name="常规 5 30 3 3 2" xfId="4955"/>
    <cellStyle name="常规 2 3 3 3 3 3" xfId="4956"/>
    <cellStyle name="常规 2 43 3 2 3" xfId="4957"/>
    <cellStyle name="常规 2 38 3 2 3" xfId="4958"/>
    <cellStyle name="常规 5 30 3 3 3" xfId="4959"/>
    <cellStyle name="常规 2 3 3 3 3 4" xfId="4960"/>
    <cellStyle name="常规 2 43 3 2 4" xfId="4961"/>
    <cellStyle name="常规 2 38 3 2 4" xfId="4962"/>
    <cellStyle name="常规 5 30 3 3 4" xfId="4963"/>
    <cellStyle name="常规 2 3 3 3 4" xfId="4964"/>
    <cellStyle name="常规 6 13 2 7" xfId="4965"/>
    <cellStyle name="常规 2 43 3 3" xfId="4966"/>
    <cellStyle name="常规 2 38 3 3" xfId="4967"/>
    <cellStyle name="常规 5 25 3 4" xfId="4968"/>
    <cellStyle name="常规 5 30 3 4" xfId="4969"/>
    <cellStyle name="常规 2 3 3 3 6" xfId="4970"/>
    <cellStyle name="常规 2 38 3 5" xfId="4971"/>
    <cellStyle name="常规 5 30 3 6" xfId="4972"/>
    <cellStyle name="常规 2 4 4 6 4" xfId="4973"/>
    <cellStyle name="常规 2 3 3 4" xfId="4974"/>
    <cellStyle name="常规 2 3 3 4 2" xfId="4975"/>
    <cellStyle name="常规 2 8 4 3 2 3" xfId="4976"/>
    <cellStyle name="常规 2 3 3 4 3" xfId="4977"/>
    <cellStyle name="常规 2 8 4 3 2 4" xfId="4978"/>
    <cellStyle name="常规 6 31 3 2 4" xfId="4979"/>
    <cellStyle name="常规 6 26 3 2 4" xfId="4980"/>
    <cellStyle name="常规 2 43 4 2" xfId="4981"/>
    <cellStyle name="常规 2 38 4 2" xfId="4982"/>
    <cellStyle name="常规 5 25 4 3" xfId="4983"/>
    <cellStyle name="常规 5 30 4 3" xfId="4984"/>
    <cellStyle name="常规 2 3 3 4 3 2" xfId="4985"/>
    <cellStyle name="常规 2 43 4 2 2" xfId="4986"/>
    <cellStyle name="常规 2 38 4 2 2" xfId="4987"/>
    <cellStyle name="常规 5 25 4 3 2" xfId="4988"/>
    <cellStyle name="常规 5 30 4 3 2" xfId="4989"/>
    <cellStyle name="常规 2 3 3 4 4" xfId="4990"/>
    <cellStyle name="常规 2 43 4 3" xfId="4991"/>
    <cellStyle name="常规 2 38 4 3" xfId="4992"/>
    <cellStyle name="常规 5 25 4 4" xfId="4993"/>
    <cellStyle name="常规 5 30 4 4" xfId="4994"/>
    <cellStyle name="常规 2 3 3 5" xfId="4995"/>
    <cellStyle name="常规 2 3 3 5 2" xfId="4996"/>
    <cellStyle name="常规 6 13 4 5" xfId="4997"/>
    <cellStyle name="常规 2 3 3 6 2" xfId="4998"/>
    <cellStyle name="常规 2 4 4 7 2" xfId="4999"/>
    <cellStyle name="常规 5 39 5 2 3" xfId="5000"/>
    <cellStyle name="常规 2 3 4 2" xfId="5001"/>
    <cellStyle name="常规 5 40 3" xfId="5002"/>
    <cellStyle name="常规 5 35 3" xfId="5003"/>
    <cellStyle name="常规 2 3 4 2 2 3" xfId="5004"/>
    <cellStyle name="常规 5 41 2" xfId="5005"/>
    <cellStyle name="常规 5 36 2" xfId="5006"/>
    <cellStyle name="常规 2 3 4 2 3 2" xfId="5007"/>
    <cellStyle name="常规 5 11 3 2 4" xfId="5008"/>
    <cellStyle name="常规 2 44 2 2 2" xfId="5009"/>
    <cellStyle name="常规 2 39 2 2 2" xfId="5010"/>
    <cellStyle name="常规 5 26 2 3 2" xfId="5011"/>
    <cellStyle name="常规 5 31 2 3 2" xfId="5012"/>
    <cellStyle name="常规 5 41 3" xfId="5013"/>
    <cellStyle name="常规 5 36 3" xfId="5014"/>
    <cellStyle name="常规 2 3 4 2 3 3" xfId="5015"/>
    <cellStyle name="常规 7 2 3 3 2" xfId="5016"/>
    <cellStyle name="常规 2 44 2 2 3" xfId="5017"/>
    <cellStyle name="常规 2 39 2 2 3" xfId="5018"/>
    <cellStyle name="常规 5 26 2 3 3" xfId="5019"/>
    <cellStyle name="常规 5 31 2 3 3" xfId="5020"/>
    <cellStyle name="常规 2 4 2 3 2 2 2" xfId="5021"/>
    <cellStyle name="常规 2 3 4 3" xfId="5022"/>
    <cellStyle name="常规 2 3 4 3 2" xfId="5023"/>
    <cellStyle name="常规 6 14 2 5" xfId="5024"/>
    <cellStyle name="常规 2 4 8" xfId="5025"/>
    <cellStyle name="常规 5 26 3 2" xfId="5026"/>
    <cellStyle name="常规 5 31 3 2" xfId="5027"/>
    <cellStyle name="常规 2 3 4 3 2 2" xfId="5028"/>
    <cellStyle name="常规 2 4 8 2" xfId="5029"/>
    <cellStyle name="常规 5 26 3 2 2" xfId="5030"/>
    <cellStyle name="常规 5 31 3 2 2" xfId="5031"/>
    <cellStyle name="常规 2 3 4 3 2 3" xfId="5032"/>
    <cellStyle name="常规 2 3 4 3 3" xfId="5033"/>
    <cellStyle name="常规 6 14 2 6" xfId="5034"/>
    <cellStyle name="常规 2 44 3 2" xfId="5035"/>
    <cellStyle name="常规 2 39 3 2" xfId="5036"/>
    <cellStyle name="常规 5 26 3 3" xfId="5037"/>
    <cellStyle name="常规 5 31 3 3" xfId="5038"/>
    <cellStyle name="常规 2 3 4 4" xfId="5039"/>
    <cellStyle name="常规 2 3 4 4 2" xfId="5040"/>
    <cellStyle name="常规 6 31 4 2 3" xfId="5041"/>
    <cellStyle name="常规 6 26 4 2 3" xfId="5042"/>
    <cellStyle name="常规 5 26 4 2" xfId="5043"/>
    <cellStyle name="常规 5 31 4 2" xfId="5044"/>
    <cellStyle name="常规 2 5 8" xfId="5045"/>
    <cellStyle name="常规 2 3 4 4 3" xfId="5046"/>
    <cellStyle name="常规 2 5 9" xfId="5047"/>
    <cellStyle name="常规 2 44 4 2" xfId="5048"/>
    <cellStyle name="常规 2 39 4 2" xfId="5049"/>
    <cellStyle name="常规 5 26 4 3" xfId="5050"/>
    <cellStyle name="常规 5 31 4 3" xfId="5051"/>
    <cellStyle name="常规 2 3 4 4 3 2" xfId="5052"/>
    <cellStyle name="常规 2 5 9 2" xfId="5053"/>
    <cellStyle name="常规 2 44 4 2 2" xfId="5054"/>
    <cellStyle name="常规 2 39 4 2 2" xfId="5055"/>
    <cellStyle name="常规 5 26 4 3 2" xfId="5056"/>
    <cellStyle name="常规 5 31 4 3 2" xfId="5057"/>
    <cellStyle name="常规 2 37 2 3 2 3" xfId="5058"/>
    <cellStyle name="常规 2 3 4 4 4" xfId="5059"/>
    <cellStyle name="常规 25 2" xfId="5060"/>
    <cellStyle name="常规 30 2" xfId="5061"/>
    <cellStyle name="常规 2 44 4 3" xfId="5062"/>
    <cellStyle name="常规 2 39 4 3" xfId="5063"/>
    <cellStyle name="常规 5 26 4 4" xfId="5064"/>
    <cellStyle name="常规 5 31 4 4" xfId="5065"/>
    <cellStyle name="常规 2 44 4 4" xfId="5066"/>
    <cellStyle name="常规 2 39 4 4" xfId="5067"/>
    <cellStyle name="常规 5 26 4 5" xfId="5068"/>
    <cellStyle name="常规 5 31 4 5" xfId="5069"/>
    <cellStyle name="常规 5 2 2 7 2" xfId="5070"/>
    <cellStyle name="常规 2 3 4 4 5" xfId="5071"/>
    <cellStyle name="常规 25 3" xfId="5072"/>
    <cellStyle name="常规 30 3" xfId="5073"/>
    <cellStyle name="常规 2 3 4 5" xfId="5074"/>
    <cellStyle name="常规 2 6 8 3" xfId="5075"/>
    <cellStyle name="常规 5 26 5 2 3" xfId="5076"/>
    <cellStyle name="常规 5 31 5 2 3" xfId="5077"/>
    <cellStyle name="常规 2 3 4 5 2 3" xfId="5078"/>
    <cellStyle name="常规 2 7 8" xfId="5079"/>
    <cellStyle name="常规 5 26 6 2" xfId="5080"/>
    <cellStyle name="常规 5 31 6 2" xfId="5081"/>
    <cellStyle name="常规 2 3 4 6 2" xfId="5082"/>
    <cellStyle name="常规 2 3 4 6 3" xfId="5083"/>
    <cellStyle name="常规 2 44 6 2" xfId="5084"/>
    <cellStyle name="常规 2 39 6 2" xfId="5085"/>
    <cellStyle name="常规 2 7 9" xfId="5086"/>
    <cellStyle name="常规 5 26 6 3" xfId="5087"/>
    <cellStyle name="常规 5 31 6 3" xfId="5088"/>
    <cellStyle name="常规 2 3 4 6 4" xfId="5089"/>
    <cellStyle name="常规 27 2" xfId="5090"/>
    <cellStyle name="常规 32 2" xfId="5091"/>
    <cellStyle name="常规 2 44 6 3" xfId="5092"/>
    <cellStyle name="常规 2 39 6 3" xfId="5093"/>
    <cellStyle name="常规 5 26 6 4" xfId="5094"/>
    <cellStyle name="常规 5 31 6 4" xfId="5095"/>
    <cellStyle name="常规 2 8 8" xfId="5096"/>
    <cellStyle name="常规 5 26 7 2" xfId="5097"/>
    <cellStyle name="常规 5 31 7 2" xfId="5098"/>
    <cellStyle name="常规 6 40" xfId="5099"/>
    <cellStyle name="常规 6 35" xfId="5100"/>
    <cellStyle name="常规 2 3 4 7 2" xfId="5101"/>
    <cellStyle name="常规 5 38 5 2 3" xfId="5102"/>
    <cellStyle name="常规 6 14 6 5" xfId="5103"/>
    <cellStyle name="常规 2 4 4 8 2" xfId="5104"/>
    <cellStyle name="常规 2 3 5 2" xfId="5105"/>
    <cellStyle name="常规 2 3 5 2 2" xfId="5106"/>
    <cellStyle name="常规 2 3 5 2 2 2" xfId="5107"/>
    <cellStyle name="常规 2 3 5 2 3" xfId="5108"/>
    <cellStyle name="常规 2 50 2 2" xfId="5109"/>
    <cellStyle name="常规 2 45 2 2" xfId="5110"/>
    <cellStyle name="常规 5 27 2 3" xfId="5111"/>
    <cellStyle name="常规 5 32 2 3" xfId="5112"/>
    <cellStyle name="常规 73 2" xfId="5113"/>
    <cellStyle name="常规 2 3 5 2 4" xfId="5114"/>
    <cellStyle name="常规 2 50 2 3" xfId="5115"/>
    <cellStyle name="常规 2 45 2 3" xfId="5116"/>
    <cellStyle name="常规 5 27 2 4" xfId="5117"/>
    <cellStyle name="常规 5 32 2 4" xfId="5118"/>
    <cellStyle name="常规 2 4 4 8 3" xfId="5119"/>
    <cellStyle name="常规 2 3 5 3" xfId="5120"/>
    <cellStyle name="常规 3 4 8" xfId="5121"/>
    <cellStyle name="常规 5 27 3 2" xfId="5122"/>
    <cellStyle name="常规 5 32 3 2" xfId="5123"/>
    <cellStyle name="常规 2 3 5 3 2" xfId="5124"/>
    <cellStyle name="常规 6 15 2 5" xfId="5125"/>
    <cellStyle name="常规 6 20 2 5" xfId="5126"/>
    <cellStyle name="常规 2 3 5 3 3" xfId="5127"/>
    <cellStyle name="常规 6 15 2 6" xfId="5128"/>
    <cellStyle name="常规 6 20 2 6" xfId="5129"/>
    <cellStyle name="常规 2 45 3 2" xfId="5130"/>
    <cellStyle name="常规 3 4 9" xfId="5131"/>
    <cellStyle name="常规 5 27 3 3" xfId="5132"/>
    <cellStyle name="常规 5 32 3 3" xfId="5133"/>
    <cellStyle name="常规 74 2" xfId="5134"/>
    <cellStyle name="常规 69 2" xfId="5135"/>
    <cellStyle name="常规 2 3 5 3 4" xfId="5136"/>
    <cellStyle name="常规 6 15 2 7" xfId="5137"/>
    <cellStyle name="常规 6 20 2 7" xfId="5138"/>
    <cellStyle name="常规 2 45 3 3" xfId="5139"/>
    <cellStyle name="常规 5 27 3 4" xfId="5140"/>
    <cellStyle name="常规 5 32 3 4" xfId="5141"/>
    <cellStyle name="常规 2 3 5 4" xfId="5142"/>
    <cellStyle name="常规 2 3 5 5" xfId="5143"/>
    <cellStyle name="常规 2 3 5 6" xfId="5144"/>
    <cellStyle name="常规 2 3 6 2" xfId="5145"/>
    <cellStyle name="常规 2 3 6 2 2" xfId="5146"/>
    <cellStyle name="常规 2 3 6 3" xfId="5147"/>
    <cellStyle name="常规 2 3 6 3 2" xfId="5148"/>
    <cellStyle name="常规 6 16 2 5" xfId="5149"/>
    <cellStyle name="常规 6 21 2 5" xfId="5150"/>
    <cellStyle name="常规 2 3 6 4" xfId="5151"/>
    <cellStyle name="常规 2 3 6 5" xfId="5152"/>
    <cellStyle name="常规 2 31 11" xfId="5153"/>
    <cellStyle name="常规 2 31 3 2 2 2" xfId="5154"/>
    <cellStyle name="常规 2 31 3 2 2 3" xfId="5155"/>
    <cellStyle name="常规 2 31 3 2 2 4" xfId="5156"/>
    <cellStyle name="常规 2 8 9 2" xfId="5157"/>
    <cellStyle name="常规 2 31 3 2 3 2" xfId="5158"/>
    <cellStyle name="常规 2 31 3 2 3 3" xfId="5159"/>
    <cellStyle name="常规 2 31 3 2 5" xfId="5160"/>
    <cellStyle name="常规 2 46 2 3 3" xfId="5161"/>
    <cellStyle name="常规 2 31 3 3 2 2" xfId="5162"/>
    <cellStyle name="常规 2 8 9 3" xfId="5163"/>
    <cellStyle name="常规 2 31 3 3 2 2 2" xfId="5164"/>
    <cellStyle name="常规 6 36 3" xfId="5165"/>
    <cellStyle name="常规 6 41 3" xfId="5166"/>
    <cellStyle name="常规 2 31 3 3 2 3" xfId="5167"/>
    <cellStyle name="常规 2 31 3 3 2 4" xfId="5168"/>
    <cellStyle name="常规 2 9 9 2" xfId="5169"/>
    <cellStyle name="常规 2 31 3 3 3 2" xfId="5170"/>
    <cellStyle name="常规 5 3 2 2 2" xfId="5171"/>
    <cellStyle name="常规 2 31 3 3 3 3" xfId="5172"/>
    <cellStyle name="常规 29 2 2" xfId="5173"/>
    <cellStyle name="常规 34 2 2" xfId="5174"/>
    <cellStyle name="常规 5 3 2 2 3" xfId="5175"/>
    <cellStyle name="常规 2 31 3 3 3 4" xfId="5176"/>
    <cellStyle name="常规 2 31 3 3 5" xfId="5177"/>
    <cellStyle name="常规 2 31 3 4 2 2" xfId="5178"/>
    <cellStyle name="常规 2 31 3 4 3" xfId="5179"/>
    <cellStyle name="常规 2 31 3 4 3 2" xfId="5180"/>
    <cellStyle name="常规 2 49 2 2 3" xfId="5181"/>
    <cellStyle name="常规 5 36 2 3 3" xfId="5182"/>
    <cellStyle name="常规 5 41 2 3 3" xfId="5183"/>
    <cellStyle name="常规 2 31 3 4 4" xfId="5184"/>
    <cellStyle name="常规 2 31 3 4 5" xfId="5185"/>
    <cellStyle name="常规 2 31 3 5 2" xfId="5186"/>
    <cellStyle name="常规 6 24 5 2 2" xfId="5187"/>
    <cellStyle name="常规 6 19 5 2 2" xfId="5188"/>
    <cellStyle name="常规 2 31 3 6 2" xfId="5189"/>
    <cellStyle name="常规 2 31 4 5" xfId="5190"/>
    <cellStyle name="常规 2 8 2 6 2" xfId="5191"/>
    <cellStyle name="常规 6 24 6 2" xfId="5192"/>
    <cellStyle name="常规 6 19 6 2" xfId="5193"/>
    <cellStyle name="常规 2 31 4 6" xfId="5194"/>
    <cellStyle name="常规 2 31 5 2 4" xfId="5195"/>
    <cellStyle name="常规 5 16 9" xfId="5196"/>
    <cellStyle name="常规 5 21 9" xfId="5197"/>
    <cellStyle name="常规 2 46 4 3 2" xfId="5198"/>
    <cellStyle name="常规 2 31 8 3" xfId="5199"/>
    <cellStyle name="常规 2 31 6 3 2" xfId="5200"/>
    <cellStyle name="常规 2 31 6 4" xfId="5201"/>
    <cellStyle name="常规 2 31 6 5" xfId="5202"/>
    <cellStyle name="常规 5 15 8 2" xfId="5203"/>
    <cellStyle name="常规 5 20 8 2" xfId="5204"/>
    <cellStyle name="常规 2 31 7 2 2" xfId="5205"/>
    <cellStyle name="常规 2 31 8 4" xfId="5206"/>
    <cellStyle name="常规 2 40" xfId="5207"/>
    <cellStyle name="常规 2 35" xfId="5208"/>
    <cellStyle name="常规 2 40 2" xfId="5209"/>
    <cellStyle name="常规 2 35 2" xfId="5210"/>
    <cellStyle name="常规 2 40 2 2" xfId="5211"/>
    <cellStyle name="常规 2 35 2 2" xfId="5212"/>
    <cellStyle name="常规 5 17 2 3" xfId="5213"/>
    <cellStyle name="常规 5 22 2 3" xfId="5214"/>
    <cellStyle name="常规 2 4 4 3 2 3" xfId="5215"/>
    <cellStyle name="常规 2 48 3 3" xfId="5216"/>
    <cellStyle name="常规 5 35 3 4" xfId="5217"/>
    <cellStyle name="常规 5 40 3 4" xfId="5218"/>
    <cellStyle name="常规 2 40 2 2 2" xfId="5219"/>
    <cellStyle name="常规 2 35 2 2 2" xfId="5220"/>
    <cellStyle name="常规 5 17 2 3 2" xfId="5221"/>
    <cellStyle name="常规 5 22 2 3 2" xfId="5222"/>
    <cellStyle name="常规 2 40 2 2 2 3" xfId="5223"/>
    <cellStyle name="常规 2 35 2 2 2 3" xfId="5224"/>
    <cellStyle name="常规 2 40 2 2 2 4" xfId="5225"/>
    <cellStyle name="常规 2 35 2 2 2 4" xfId="5226"/>
    <cellStyle name="常规 2 48 3 4" xfId="5227"/>
    <cellStyle name="常规 5 40 3 5" xfId="5228"/>
    <cellStyle name="常规 2 40 2 2 3" xfId="5229"/>
    <cellStyle name="常规 2 35 2 2 3" xfId="5230"/>
    <cellStyle name="常规 5 17 2 3 3" xfId="5231"/>
    <cellStyle name="常规 5 22 2 3 3" xfId="5232"/>
    <cellStyle name="常规 2 40 2 2 3 2" xfId="5233"/>
    <cellStyle name="常规 2 35 2 2 3 2" xfId="5234"/>
    <cellStyle name="常规 2 40 2 2 3 3" xfId="5235"/>
    <cellStyle name="常规 2 35 2 2 3 3" xfId="5236"/>
    <cellStyle name="常规 9 2 5 2 2 2" xfId="5237"/>
    <cellStyle name="常规 2 51 2" xfId="5238"/>
    <cellStyle name="常规 2 46 2" xfId="5239"/>
    <cellStyle name="常规 2 40 2 2 4" xfId="5240"/>
    <cellStyle name="常规 2 35 2 2 4" xfId="5241"/>
    <cellStyle name="常规 2 51 3" xfId="5242"/>
    <cellStyle name="常规 2 46 3" xfId="5243"/>
    <cellStyle name="常规 2 40 2 2 5" xfId="5244"/>
    <cellStyle name="常规 2 35 2 2 5" xfId="5245"/>
    <cellStyle name="常规 2 40 2 3" xfId="5246"/>
    <cellStyle name="常规 2 35 2 3" xfId="5247"/>
    <cellStyle name="常规 5 17 2 4" xfId="5248"/>
    <cellStyle name="常规 5 22 2 4" xfId="5249"/>
    <cellStyle name="常规 2 4 4 3 2 4" xfId="5250"/>
    <cellStyle name="常规 2 48 4 3 2" xfId="5251"/>
    <cellStyle name="常规 2 40 2 3 2 2" xfId="5252"/>
    <cellStyle name="常规 2 35 2 3 2 2" xfId="5253"/>
    <cellStyle name="常规 2 40 2 3 2 2 2" xfId="5254"/>
    <cellStyle name="常规 2 35 2 3 2 2 2" xfId="5255"/>
    <cellStyle name="常规 2 40 2 3 2 3" xfId="5256"/>
    <cellStyle name="常规 2 35 2 3 2 3" xfId="5257"/>
    <cellStyle name="常规 2 40 2 3 2 4" xfId="5258"/>
    <cellStyle name="常规 2 35 2 3 2 4" xfId="5259"/>
    <cellStyle name="常规 2 48 4 4" xfId="5260"/>
    <cellStyle name="常规 5 35 4 5" xfId="5261"/>
    <cellStyle name="常规 5 40 4 5" xfId="5262"/>
    <cellStyle name="常规 2 40 2 3 3" xfId="5263"/>
    <cellStyle name="常规 2 35 2 3 3" xfId="5264"/>
    <cellStyle name="常规 2 40 2 3 3 2" xfId="5265"/>
    <cellStyle name="常规 2 35 2 3 3 2" xfId="5266"/>
    <cellStyle name="常规 9 2 2 2 2" xfId="5267"/>
    <cellStyle name="常规 2 40 2 3 3 3" xfId="5268"/>
    <cellStyle name="常规 2 35 2 3 3 3" xfId="5269"/>
    <cellStyle name="常规 9 2 2 2 3" xfId="5270"/>
    <cellStyle name="常规 2 40 2 3 3 4" xfId="5271"/>
    <cellStyle name="常规 2 35 2 3 3 4" xfId="5272"/>
    <cellStyle name="常规 2 48 4 5" xfId="5273"/>
    <cellStyle name="常规 2 52 2" xfId="5274"/>
    <cellStyle name="常规 2 47 2" xfId="5275"/>
    <cellStyle name="常规 2 40 2 3 4" xfId="5276"/>
    <cellStyle name="常规 2 35 2 3 4" xfId="5277"/>
    <cellStyle name="常规 2 52 3" xfId="5278"/>
    <cellStyle name="常规 2 47 3" xfId="5279"/>
    <cellStyle name="常规 2 40 2 3 5" xfId="5280"/>
    <cellStyle name="常规 2 35 2 3 5" xfId="5281"/>
    <cellStyle name="常规 2 48 5 3" xfId="5282"/>
    <cellStyle name="常规 2 40 2 4 2" xfId="5283"/>
    <cellStyle name="常规 2 35 2 4 2" xfId="5284"/>
    <cellStyle name="常规 2 40 2 4 2 2" xfId="5285"/>
    <cellStyle name="常规 2 35 2 4 2 2" xfId="5286"/>
    <cellStyle name="常规 2 40 2 4 3" xfId="5287"/>
    <cellStyle name="常规 2 35 2 4 3" xfId="5288"/>
    <cellStyle name="常规 2 5 4 2 2" xfId="5289"/>
    <cellStyle name="常规 2 40 2 4 3 2" xfId="5290"/>
    <cellStyle name="常规 2 35 2 4 3 2" xfId="5291"/>
    <cellStyle name="常规 2 5 4 2 2 2" xfId="5292"/>
    <cellStyle name="常规 2 53 2" xfId="5293"/>
    <cellStyle name="常规 2 48 2" xfId="5294"/>
    <cellStyle name="常规 2 40 2 4 4" xfId="5295"/>
    <cellStyle name="常规 2 35 2 4 4" xfId="5296"/>
    <cellStyle name="常规 2 5 4 2 3" xfId="5297"/>
    <cellStyle name="常规 2 53 3" xfId="5298"/>
    <cellStyle name="常规 2 48 3" xfId="5299"/>
    <cellStyle name="常规 2 40 2 4 5" xfId="5300"/>
    <cellStyle name="常规 2 35 2 4 5" xfId="5301"/>
    <cellStyle name="常规 2 5 4 2 4" xfId="5302"/>
    <cellStyle name="常规 2 40 2 5" xfId="5303"/>
    <cellStyle name="常规 2 35 2 5" xfId="5304"/>
    <cellStyle name="常规 5 17 2 6" xfId="5305"/>
    <cellStyle name="常规 5 22 2 6" xfId="5306"/>
    <cellStyle name="常规 2 48 6 3" xfId="5307"/>
    <cellStyle name="常规 5 35 6 4" xfId="5308"/>
    <cellStyle name="常规 2 40 2 5 2" xfId="5309"/>
    <cellStyle name="常规 2 35 2 5 2" xfId="5310"/>
    <cellStyle name="常规 2 8 6 4 2" xfId="5311"/>
    <cellStyle name="常规 6 33 4 2" xfId="5312"/>
    <cellStyle name="常规 6 28 4 2" xfId="5313"/>
    <cellStyle name="常规 2 40 2 6" xfId="5314"/>
    <cellStyle name="常规 2 35 2 6" xfId="5315"/>
    <cellStyle name="常规 2 8 6 4 2 2" xfId="5316"/>
    <cellStyle name="常规 6 33 4 2 2" xfId="5317"/>
    <cellStyle name="常规 6 28 4 2 2" xfId="5318"/>
    <cellStyle name="常规 2 40 2 6 2" xfId="5319"/>
    <cellStyle name="常规 2 35 2 6 2" xfId="5320"/>
    <cellStyle name="常规 2 4 3 3 3 2" xfId="5321"/>
    <cellStyle name="常规 2 40 3" xfId="5322"/>
    <cellStyle name="常规 2 35 3" xfId="5323"/>
    <cellStyle name="常规 2 40 3 2" xfId="5324"/>
    <cellStyle name="常规 2 35 3 2" xfId="5325"/>
    <cellStyle name="常规 5 17 3 3" xfId="5326"/>
    <cellStyle name="常规 5 22 3 3" xfId="5327"/>
    <cellStyle name="常规 2 38 2 2 2 4" xfId="5328"/>
    <cellStyle name="常规 2 49 3 3" xfId="5329"/>
    <cellStyle name="常规 5 36 3 4" xfId="5330"/>
    <cellStyle name="常规 5 41 3 4" xfId="5331"/>
    <cellStyle name="常规 2 40 3 2 2" xfId="5332"/>
    <cellStyle name="常规 2 35 3 2 2" xfId="5333"/>
    <cellStyle name="常规 2 49 3 4" xfId="5334"/>
    <cellStyle name="常规 2 40 3 2 3" xfId="5335"/>
    <cellStyle name="常规 2 35 3 2 3" xfId="5336"/>
    <cellStyle name="常规 2 49 3 5" xfId="5337"/>
    <cellStyle name="常规 2 40 3 2 4" xfId="5338"/>
    <cellStyle name="常规 2 35 3 2 4" xfId="5339"/>
    <cellStyle name="常规 2 40 3 3" xfId="5340"/>
    <cellStyle name="常规 2 35 3 3" xfId="5341"/>
    <cellStyle name="常规 5 17 3 4" xfId="5342"/>
    <cellStyle name="常规 5 22 3 4" xfId="5343"/>
    <cellStyle name="常规 2 49 4 4" xfId="5344"/>
    <cellStyle name="常规 5 36 4 5" xfId="5345"/>
    <cellStyle name="常规 5 41 4 5" xfId="5346"/>
    <cellStyle name="常规 2 40 3 3 3" xfId="5347"/>
    <cellStyle name="常规 2 35 3 3 3" xfId="5348"/>
    <cellStyle name="常规 2 4 3 3 3 3" xfId="5349"/>
    <cellStyle name="常规 2 40 4" xfId="5350"/>
    <cellStyle name="常规 2 35 4" xfId="5351"/>
    <cellStyle name="常规 2 40 4 2" xfId="5352"/>
    <cellStyle name="常规 2 35 4 2" xfId="5353"/>
    <cellStyle name="常规 5 17 4 3" xfId="5354"/>
    <cellStyle name="常规 5 22 4 3" xfId="5355"/>
    <cellStyle name="常规 2 40 4 2 2" xfId="5356"/>
    <cellStyle name="常规 2 35 4 2 2" xfId="5357"/>
    <cellStyle name="常规 5 17 4 3 2" xfId="5358"/>
    <cellStyle name="常规 5 22 4 3 2" xfId="5359"/>
    <cellStyle name="常规 2 39 2 3 3 4" xfId="5360"/>
    <cellStyle name="常规 6 25 2 7" xfId="5361"/>
    <cellStyle name="常规 2 40 4 2 4" xfId="5362"/>
    <cellStyle name="常规 2 35 4 2 4" xfId="5363"/>
    <cellStyle name="常规 2 35 4 2 2 2" xfId="5364"/>
    <cellStyle name="常规 2 40 4 2 3" xfId="5365"/>
    <cellStyle name="常规 2 35 4 2 3" xfId="5366"/>
    <cellStyle name="常规 2 40 4 3" xfId="5367"/>
    <cellStyle name="常规 2 35 4 3" xfId="5368"/>
    <cellStyle name="常规 5 17 4 4" xfId="5369"/>
    <cellStyle name="常规 5 22 4 4" xfId="5370"/>
    <cellStyle name="常规 2 35 4 3 2" xfId="5371"/>
    <cellStyle name="常规 2 35 4 3 3" xfId="5372"/>
    <cellStyle name="常规 2 35 4 3 4" xfId="5373"/>
    <cellStyle name="常规 2 4 3 3 3 4" xfId="5374"/>
    <cellStyle name="常规 2 40 5" xfId="5375"/>
    <cellStyle name="常规 2 35 5" xfId="5376"/>
    <cellStyle name="常规 2 40 5 2" xfId="5377"/>
    <cellStyle name="常规 2 35 5 2" xfId="5378"/>
    <cellStyle name="常规 5 17 5 3" xfId="5379"/>
    <cellStyle name="常规 5 22 5 3" xfId="5380"/>
    <cellStyle name="常规 45 6" xfId="5381"/>
    <cellStyle name="常规 50 6" xfId="5382"/>
    <cellStyle name="常规 2 40 5 2 2" xfId="5383"/>
    <cellStyle name="常规 2 35 5 2 2" xfId="5384"/>
    <cellStyle name="常规 2 40 5 3" xfId="5385"/>
    <cellStyle name="常规 2 35 5 3" xfId="5386"/>
    <cellStyle name="常规 2 40 5 3 2" xfId="5387"/>
    <cellStyle name="常规 2 35 5 3 2" xfId="5388"/>
    <cellStyle name="常规 2 40 6 2" xfId="5389"/>
    <cellStyle name="常规 2 35 6 2" xfId="5390"/>
    <cellStyle name="常规 5 17 6 3" xfId="5391"/>
    <cellStyle name="常规 5 22 6 3" xfId="5392"/>
    <cellStyle name="常规 6 33 10" xfId="5393"/>
    <cellStyle name="常规 6 28 10" xfId="5394"/>
    <cellStyle name="常规 2 40 7" xfId="5395"/>
    <cellStyle name="常规 2 35 7" xfId="5396"/>
    <cellStyle name="常规 2 40 7 2" xfId="5397"/>
    <cellStyle name="常规 2 35 7 2" xfId="5398"/>
    <cellStyle name="常规 4 8 2 3 2 2 2" xfId="5399"/>
    <cellStyle name="常规 2 41" xfId="5400"/>
    <cellStyle name="常规 2 36" xfId="5401"/>
    <cellStyle name="常规 2 41 2" xfId="5402"/>
    <cellStyle name="常规 2 36 2" xfId="5403"/>
    <cellStyle name="常规 2 41 2 2" xfId="5404"/>
    <cellStyle name="常规 2 36 2 2" xfId="5405"/>
    <cellStyle name="常规 5 18 2 3" xfId="5406"/>
    <cellStyle name="常规 5 23 2 3" xfId="5407"/>
    <cellStyle name="常规 2 41 2 2 2" xfId="5408"/>
    <cellStyle name="常规 2 36 2 2 2" xfId="5409"/>
    <cellStyle name="常规 5 18 2 3 2" xfId="5410"/>
    <cellStyle name="常规 5 23 2 3 2" xfId="5411"/>
    <cellStyle name="常规 2 36 2 2 2 2" xfId="5412"/>
    <cellStyle name="常规 2 41 2 2 3" xfId="5413"/>
    <cellStyle name="常规 2 36 2 2 3" xfId="5414"/>
    <cellStyle name="常规 5 18 2 3 3" xfId="5415"/>
    <cellStyle name="常规 5 23 2 3 3" xfId="5416"/>
    <cellStyle name="常规 2 36 2 2 3 2" xfId="5417"/>
    <cellStyle name="常规 2 36 2 2 3 3" xfId="5418"/>
    <cellStyle name="常规 2 41 2 2 4" xfId="5419"/>
    <cellStyle name="常规 2 36 2 2 4" xfId="5420"/>
    <cellStyle name="常规 2 36 2 2 5" xfId="5421"/>
    <cellStyle name="常规 2 41 2 3" xfId="5422"/>
    <cellStyle name="常规 2 36 2 3" xfId="5423"/>
    <cellStyle name="常规 5 18 2 4" xfId="5424"/>
    <cellStyle name="常规 5 23 2 4" xfId="5425"/>
    <cellStyle name="常规 3 4 4 5" xfId="5426"/>
    <cellStyle name="常规 2 36 2 3 2 2" xfId="5427"/>
    <cellStyle name="常规 2 36 2 3 2 2 2" xfId="5428"/>
    <cellStyle name="常规 2 41 2 3 3" xfId="5429"/>
    <cellStyle name="常规 2 36 2 3 3" xfId="5430"/>
    <cellStyle name="常规 2 36 2 3 3 2" xfId="5431"/>
    <cellStyle name="常规 6 15 2 2 5" xfId="5432"/>
    <cellStyle name="常规 6 20 2 2 5" xfId="5433"/>
    <cellStyle name="常规 2 36 2 3 3 3" xfId="5434"/>
    <cellStyle name="常规 2 36 2 3 4" xfId="5435"/>
    <cellStyle name="常规 2 36 2 3 5" xfId="5436"/>
    <cellStyle name="常规 21 3 2 2" xfId="5437"/>
    <cellStyle name="常规 2 36 2 3 6" xfId="5438"/>
    <cellStyle name="常规 2 41 2 4" xfId="5439"/>
    <cellStyle name="常规 2 36 2 4" xfId="5440"/>
    <cellStyle name="常规 5 18 2 5" xfId="5441"/>
    <cellStyle name="常规 5 23 2 5" xfId="5442"/>
    <cellStyle name="常规 2 36 2 4 2" xfId="5443"/>
    <cellStyle name="常规 2 7 2 4" xfId="5444"/>
    <cellStyle name="常规 2 36 2 4 2 2" xfId="5445"/>
    <cellStyle name="常规 2 8 8 2 2 3" xfId="5446"/>
    <cellStyle name="常规 2 7 2 4 2" xfId="5447"/>
    <cellStyle name="常规 2 36 2 4 3" xfId="5448"/>
    <cellStyle name="常规 2 7 2 5" xfId="5449"/>
    <cellStyle name="常规 2 6 4 2 2" xfId="5450"/>
    <cellStyle name="常规 2 36 2 4 3 2" xfId="5451"/>
    <cellStyle name="常规 2 8 8 2 3 3" xfId="5452"/>
    <cellStyle name="常规 2 7 2 5 2" xfId="5453"/>
    <cellStyle name="常规 6 40 2 3 3" xfId="5454"/>
    <cellStyle name="常规 6 35 2 3 3" xfId="5455"/>
    <cellStyle name="常规 2 6 4 2 2 2" xfId="5456"/>
    <cellStyle name="常规 2 36 2 4 4" xfId="5457"/>
    <cellStyle name="常规 2 7 2 6" xfId="5458"/>
    <cellStyle name="常规 2 6 4 2 3" xfId="5459"/>
    <cellStyle name="常规 2 36 2 4 5" xfId="5460"/>
    <cellStyle name="常规 2 6 4 2 4" xfId="5461"/>
    <cellStyle name="常规 2 41 2 5" xfId="5462"/>
    <cellStyle name="常规 2 36 2 5" xfId="5463"/>
    <cellStyle name="常规 5 18 2 6" xfId="5464"/>
    <cellStyle name="常规 5 23 2 6" xfId="5465"/>
    <cellStyle name="常规 2 36 2 5 2" xfId="5466"/>
    <cellStyle name="常规 2 7 3 4" xfId="5467"/>
    <cellStyle name="常规 2 41 3" xfId="5468"/>
    <cellStyle name="常规 2 36 3" xfId="5469"/>
    <cellStyle name="常规 2 41 3 2" xfId="5470"/>
    <cellStyle name="常规 2 36 3 2" xfId="5471"/>
    <cellStyle name="常规 5 18 3 3" xfId="5472"/>
    <cellStyle name="常规 5 23 3 3" xfId="5473"/>
    <cellStyle name="常规 2 38 2 3 2 4" xfId="5474"/>
    <cellStyle name="常规 2 41 3 2 2" xfId="5475"/>
    <cellStyle name="常规 2 36 3 2 2" xfId="5476"/>
    <cellStyle name="常规 2 41 3 2 3" xfId="5477"/>
    <cellStyle name="常规 2 36 3 2 3" xfId="5478"/>
    <cellStyle name="常规 2 41 3 2 4" xfId="5479"/>
    <cellStyle name="常规 2 36 3 2 4" xfId="5480"/>
    <cellStyle name="常规 2 41 3 3" xfId="5481"/>
    <cellStyle name="常规 2 36 3 3" xfId="5482"/>
    <cellStyle name="常规 5 18 3 4" xfId="5483"/>
    <cellStyle name="常规 5 23 3 4" xfId="5484"/>
    <cellStyle name="常规 2 36 3 3 3" xfId="5485"/>
    <cellStyle name="常规 2 41 4" xfId="5486"/>
    <cellStyle name="常规 2 36 4" xfId="5487"/>
    <cellStyle name="常规 2 41 4 2" xfId="5488"/>
    <cellStyle name="常规 2 36 4 2" xfId="5489"/>
    <cellStyle name="常规 5 18 4 3" xfId="5490"/>
    <cellStyle name="常规 5 23 4 3" xfId="5491"/>
    <cellStyle name="常规 2 38 2 3 3 4" xfId="5492"/>
    <cellStyle name="常规 2 41 4 2 2" xfId="5493"/>
    <cellStyle name="常规 2 36 4 2 2" xfId="5494"/>
    <cellStyle name="常规 5 18 4 3 2" xfId="5495"/>
    <cellStyle name="常规 5 23 4 3 2" xfId="5496"/>
    <cellStyle name="常规 2 36 4 2 3" xfId="5497"/>
    <cellStyle name="常规 2 36 4 2 4" xfId="5498"/>
    <cellStyle name="常规 2 41 4 3" xfId="5499"/>
    <cellStyle name="常规 2 36 4 3" xfId="5500"/>
    <cellStyle name="常规 5 18 4 4" xfId="5501"/>
    <cellStyle name="常规 5 23 4 4" xfId="5502"/>
    <cellStyle name="常规 2 41 4 3 2" xfId="5503"/>
    <cellStyle name="常规 2 36 4 3 2" xfId="5504"/>
    <cellStyle name="常规 2 36 4 3 3" xfId="5505"/>
    <cellStyle name="常规 2 36 4 3 4" xfId="5506"/>
    <cellStyle name="常规 2 41 5" xfId="5507"/>
    <cellStyle name="常规 2 36 5" xfId="5508"/>
    <cellStyle name="常规 2 41 5 2" xfId="5509"/>
    <cellStyle name="常规 2 36 5 2" xfId="5510"/>
    <cellStyle name="常规 5 18 5 3" xfId="5511"/>
    <cellStyle name="常规 5 23 5 3" xfId="5512"/>
    <cellStyle name="常规 2 41 5 2 2" xfId="5513"/>
    <cellStyle name="常规 2 36 5 2 2" xfId="5514"/>
    <cellStyle name="常规 2 41 5 3" xfId="5515"/>
    <cellStyle name="常规 2 36 5 3" xfId="5516"/>
    <cellStyle name="常规 2 36 5 3 2" xfId="5517"/>
    <cellStyle name="常规 2 36 5 4" xfId="5518"/>
    <cellStyle name="常规 2 36 5 5" xfId="5519"/>
    <cellStyle name="常规 2 41 6" xfId="5520"/>
    <cellStyle name="常规 2 36 6" xfId="5521"/>
    <cellStyle name="常规 2 41 6 2" xfId="5522"/>
    <cellStyle name="常规 2 36 6 2" xfId="5523"/>
    <cellStyle name="常规 5 18 6 3" xfId="5524"/>
    <cellStyle name="常规 5 23 6 3" xfId="5525"/>
    <cellStyle name="常规 2 41 7" xfId="5526"/>
    <cellStyle name="常规 2 36 7" xfId="5527"/>
    <cellStyle name="常规 2 41 7 2" xfId="5528"/>
    <cellStyle name="常规 2 36 7 2" xfId="5529"/>
    <cellStyle name="常规 2 42" xfId="5530"/>
    <cellStyle name="常规 2 37" xfId="5531"/>
    <cellStyle name="常规 5 2 6 2 3" xfId="5532"/>
    <cellStyle name="常规 2 42 2" xfId="5533"/>
    <cellStyle name="常规 2 37 2" xfId="5534"/>
    <cellStyle name="常规 2 37 2 2 2 2" xfId="5535"/>
    <cellStyle name="常规 2 44 3 2 2" xfId="5536"/>
    <cellStyle name="常规 2 39 3 2 2" xfId="5537"/>
    <cellStyle name="常规 2 37 2 2 2 3" xfId="5538"/>
    <cellStyle name="常规 7 2 4 3 2" xfId="5539"/>
    <cellStyle name="常规 2 44 3 2 3" xfId="5540"/>
    <cellStyle name="常规 2 39 3 2 3" xfId="5541"/>
    <cellStyle name="常规 2 37 2 2 2 4" xfId="5542"/>
    <cellStyle name="常规 2 42 2 2 4" xfId="5543"/>
    <cellStyle name="常规 2 37 2 2 4" xfId="5544"/>
    <cellStyle name="常规 2 37 2 2 5" xfId="5545"/>
    <cellStyle name="常规 2 37 2 3 2 2" xfId="5546"/>
    <cellStyle name="常规 27 2 3 3" xfId="5547"/>
    <cellStyle name="常规 32 2 3 3" xfId="5548"/>
    <cellStyle name="常规 2 37 2 3 2 2 2" xfId="5549"/>
    <cellStyle name="常规 2 5 9 3" xfId="5550"/>
    <cellStyle name="常规 2 39 4 2 3" xfId="5551"/>
    <cellStyle name="常规 2 37 2 3 2 4" xfId="5552"/>
    <cellStyle name="常规 2 37 2 3 3 2" xfId="5553"/>
    <cellStyle name="常规 25 2 2" xfId="5554"/>
    <cellStyle name="常规 30 2 2" xfId="5555"/>
    <cellStyle name="常规 2 44 4 3 2" xfId="5556"/>
    <cellStyle name="常规 2 37 2 3 3 3" xfId="5557"/>
    <cellStyle name="常规 2 37 2 3 3 4" xfId="5558"/>
    <cellStyle name="常规 2 37 2 4 2 2" xfId="5559"/>
    <cellStyle name="常规 3 11 3 2" xfId="5560"/>
    <cellStyle name="常规 2 37 2 4 3" xfId="5561"/>
    <cellStyle name="常规 3 11 4" xfId="5562"/>
    <cellStyle name="常规 2 7 4 2 2" xfId="5563"/>
    <cellStyle name="常规 2 37 2 4 4" xfId="5564"/>
    <cellStyle name="常规 3 11 5" xfId="5565"/>
    <cellStyle name="常规 2 7 4 2 3" xfId="5566"/>
    <cellStyle name="常规 2 37 2 4 5" xfId="5567"/>
    <cellStyle name="常规 3 11 6" xfId="5568"/>
    <cellStyle name="好 2" xfId="5569"/>
    <cellStyle name="常规 2 7 4 2 4" xfId="5570"/>
    <cellStyle name="常规 2 42 2 5" xfId="5571"/>
    <cellStyle name="常规 2 37 2 5" xfId="5572"/>
    <cellStyle name="常规 5 19 2 6" xfId="5573"/>
    <cellStyle name="常规 5 24 2 6" xfId="5574"/>
    <cellStyle name="常规 2 42 3" xfId="5575"/>
    <cellStyle name="常规 2 37 3" xfId="5576"/>
    <cellStyle name="常规 2 37 3 3 3" xfId="5577"/>
    <cellStyle name="常规 2 42 4" xfId="5578"/>
    <cellStyle name="常规 2 37 4" xfId="5579"/>
    <cellStyle name="常规 2 42 5" xfId="5580"/>
    <cellStyle name="常规 2 37 5" xfId="5581"/>
    <cellStyle name="常规 48 5 2 2" xfId="5582"/>
    <cellStyle name="常规 2 42 5 2" xfId="5583"/>
    <cellStyle name="常规 2 37 5 2" xfId="5584"/>
    <cellStyle name="常规 5 19 5 3" xfId="5585"/>
    <cellStyle name="常规 5 24 5 3" xfId="5586"/>
    <cellStyle name="常规 2 42 5 3" xfId="5587"/>
    <cellStyle name="常规 2 37 5 3" xfId="5588"/>
    <cellStyle name="常规 2 37 5 3 2" xfId="5589"/>
    <cellStyle name="常规 2 37 5 4" xfId="5590"/>
    <cellStyle name="常规 2 42 6" xfId="5591"/>
    <cellStyle name="常规 2 37 6" xfId="5592"/>
    <cellStyle name="常规 48 5 2 3" xfId="5593"/>
    <cellStyle name="常规 2 42 6 2" xfId="5594"/>
    <cellStyle name="常规 2 37 6 2" xfId="5595"/>
    <cellStyle name="常规 5 19 6 3" xfId="5596"/>
    <cellStyle name="常规 5 24 6 3" xfId="5597"/>
    <cellStyle name="常规 2 37 6 2 2" xfId="5598"/>
    <cellStyle name="常规 2 37 6 2 3" xfId="5599"/>
    <cellStyle name="常规 2 42 6 3" xfId="5600"/>
    <cellStyle name="常规 2 37 6 3" xfId="5601"/>
    <cellStyle name="常规 5 19 6 4" xfId="5602"/>
    <cellStyle name="常规 5 24 6 4" xfId="5603"/>
    <cellStyle name="常规 2 42 7" xfId="5604"/>
    <cellStyle name="常规 2 37 7" xfId="5605"/>
    <cellStyle name="常规 2 42 7 2" xfId="5606"/>
    <cellStyle name="常规 2 37 7 2" xfId="5607"/>
    <cellStyle name="常规 2 37 7 3" xfId="5608"/>
    <cellStyle name="常规 2 37 7 4" xfId="5609"/>
    <cellStyle name="常规 4 3 3 4 2" xfId="5610"/>
    <cellStyle name="常规 2 42 8" xfId="5611"/>
    <cellStyle name="常规 2 37 8" xfId="5612"/>
    <cellStyle name="常规 5 5 4 2" xfId="5613"/>
    <cellStyle name="常规 4 3 3 4 2 2" xfId="5614"/>
    <cellStyle name="常规 2 42 8 2" xfId="5615"/>
    <cellStyle name="常规 2 37 8 2" xfId="5616"/>
    <cellStyle name="常规 5 19 8 3" xfId="5617"/>
    <cellStyle name="常规 5 24 8 3" xfId="5618"/>
    <cellStyle name="常规 5 5 4 2 2" xfId="5619"/>
    <cellStyle name="常规 4 3 3 4 3" xfId="5620"/>
    <cellStyle name="常规 2 42 9" xfId="5621"/>
    <cellStyle name="常规 2 37 9" xfId="5622"/>
    <cellStyle name="常规 5 5 4 3" xfId="5623"/>
    <cellStyle name="常规 4 3 3 4 3 2" xfId="5624"/>
    <cellStyle name="常规 2 37 9 2" xfId="5625"/>
    <cellStyle name="常规 5 5 4 3 2" xfId="5626"/>
    <cellStyle name="常规 2 37 9 3" xfId="5627"/>
    <cellStyle name="常规 5 5 4 3 3" xfId="5628"/>
    <cellStyle name="常规 2 43" xfId="5629"/>
    <cellStyle name="常规 2 38" xfId="5630"/>
    <cellStyle name="常规 2 43 2" xfId="5631"/>
    <cellStyle name="常规 2 38 2" xfId="5632"/>
    <cellStyle name="常规 2 38 2 2 2 2" xfId="5633"/>
    <cellStyle name="常规 2 38 2 2 2 3" xfId="5634"/>
    <cellStyle name="常规 5 17 3 2" xfId="5635"/>
    <cellStyle name="常规 5 22 3 2" xfId="5636"/>
    <cellStyle name="常规 2 38 2 2 3 2" xfId="5637"/>
    <cellStyle name="常规 2 38 2 2 3 3" xfId="5638"/>
    <cellStyle name="常规 5 17 4 2" xfId="5639"/>
    <cellStyle name="常规 5 22 4 2" xfId="5640"/>
    <cellStyle name="常规 2 43 2 2 4" xfId="5641"/>
    <cellStyle name="常规 2 38 2 2 4" xfId="5642"/>
    <cellStyle name="常规 2 5 2 3 2 2 2" xfId="5643"/>
    <cellStyle name="常规 38 3" xfId="5644"/>
    <cellStyle name="常规 43 3" xfId="5645"/>
    <cellStyle name="常规 2 38 2 2 5" xfId="5646"/>
    <cellStyle name="常规 2 38 2 3 2 2" xfId="5647"/>
    <cellStyle name="常规 2 38 2 3 2 2 2" xfId="5648"/>
    <cellStyle name="常规 2 4 4 4 3 2" xfId="5649"/>
    <cellStyle name="常规 2 38 2 3 2 3" xfId="5650"/>
    <cellStyle name="常规 5 18 3 2" xfId="5651"/>
    <cellStyle name="常规 5 23 3 2" xfId="5652"/>
    <cellStyle name="常规 2 43 2 3 3" xfId="5653"/>
    <cellStyle name="常规 2 38 2 3 3" xfId="5654"/>
    <cellStyle name="常规 2 38 2 3 3 2" xfId="5655"/>
    <cellStyle name="常规 2 38 2 3 3 3" xfId="5656"/>
    <cellStyle name="常规 5 18 4 2" xfId="5657"/>
    <cellStyle name="常规 5 23 4 2" xfId="5658"/>
    <cellStyle name="常规 2 38 2 3 4" xfId="5659"/>
    <cellStyle name="常规 2 38 2 3 5" xfId="5660"/>
    <cellStyle name="常规 23 3 2 2" xfId="5661"/>
    <cellStyle name="常规 5 38 2 2" xfId="5662"/>
    <cellStyle name="常规 5 43 2 2" xfId="5663"/>
    <cellStyle name="常规 9 3 8" xfId="5664"/>
    <cellStyle name="常规 2 39 2 4 2 2" xfId="5665"/>
    <cellStyle name="常规 2 38 2 3 6" xfId="5666"/>
    <cellStyle name="常规 2 38 2 4 2" xfId="5667"/>
    <cellStyle name="常规 4 7 2 4" xfId="5668"/>
    <cellStyle name="常规 9 4 4" xfId="5669"/>
    <cellStyle name="常规 4 2 5 2 4" xfId="5670"/>
    <cellStyle name="常规 2 38 2 4 2 2" xfId="5671"/>
    <cellStyle name="常规 9 4 5" xfId="5672"/>
    <cellStyle name="常规 2 8 4 2 2" xfId="5673"/>
    <cellStyle name="常规 2 38 2 4 3" xfId="5674"/>
    <cellStyle name="常规 6 26 2 2" xfId="5675"/>
    <cellStyle name="常规 6 31 2 2" xfId="5676"/>
    <cellStyle name="常规 6 12 3 4" xfId="5677"/>
    <cellStyle name="常规 2 8 4 2 2 2" xfId="5678"/>
    <cellStyle name="常规 2 38 2 4 3 2" xfId="5679"/>
    <cellStyle name="常规 6 26 2 2 2" xfId="5680"/>
    <cellStyle name="常规 6 31 2 2 2" xfId="5681"/>
    <cellStyle name="常规 9 4 6" xfId="5682"/>
    <cellStyle name="常规 2 8 4 2 3" xfId="5683"/>
    <cellStyle name="常规 2 38 2 4 4" xfId="5684"/>
    <cellStyle name="常规 6 2 2 5 2 2" xfId="5685"/>
    <cellStyle name="常规 6 26 2 3" xfId="5686"/>
    <cellStyle name="常规 6 31 2 3" xfId="5687"/>
    <cellStyle name="常规 2 8 4 2 4" xfId="5688"/>
    <cellStyle name="常规 2 38 2 4 5" xfId="5689"/>
    <cellStyle name="常规 6 2 2 5 2 3" xfId="5690"/>
    <cellStyle name="常规 6 26 2 4" xfId="5691"/>
    <cellStyle name="常规 6 31 2 4" xfId="5692"/>
    <cellStyle name="常规 2 38 2 5 2" xfId="5693"/>
    <cellStyle name="常规 4 7 3 4" xfId="5694"/>
    <cellStyle name="常规 2 38 3 3 3" xfId="5695"/>
    <cellStyle name="常规 6 41 5 2" xfId="5696"/>
    <cellStyle name="常规 6 36 5 2" xfId="5697"/>
    <cellStyle name="常规 2 38 3 6" xfId="5698"/>
    <cellStyle name="常规 2 43 4" xfId="5699"/>
    <cellStyle name="常规 2 38 4" xfId="5700"/>
    <cellStyle name="常规 2 38 4 2 3" xfId="5701"/>
    <cellStyle name="常规 2 38 4 2 4" xfId="5702"/>
    <cellStyle name="常规 2 43 5" xfId="5703"/>
    <cellStyle name="常规 2 38 5" xfId="5704"/>
    <cellStyle name="常规 2 43 5 2" xfId="5705"/>
    <cellStyle name="常规 2 38 5 2" xfId="5706"/>
    <cellStyle name="常规 5 25 5 3" xfId="5707"/>
    <cellStyle name="常规 2 43 5 2 2" xfId="5708"/>
    <cellStyle name="常规 2 38 5 2 2" xfId="5709"/>
    <cellStyle name="常规 2 43 5 3" xfId="5710"/>
    <cellStyle name="常规 2 38 5 3" xfId="5711"/>
    <cellStyle name="常规 2 38 5 3 2" xfId="5712"/>
    <cellStyle name="常规 2 38 5 4" xfId="5713"/>
    <cellStyle name="常规 2 38 5 5" xfId="5714"/>
    <cellStyle name="常规 4 6 2 3 2 2" xfId="5715"/>
    <cellStyle name="常规 2 43 6" xfId="5716"/>
    <cellStyle name="常规 2 38 6" xfId="5717"/>
    <cellStyle name="常规 2 43 6 2" xfId="5718"/>
    <cellStyle name="常规 2 38 6 2" xfId="5719"/>
    <cellStyle name="常规 5 25 6 3" xfId="5720"/>
    <cellStyle name="常规 2 38 6 2 2" xfId="5721"/>
    <cellStyle name="常规 2 38 6 2 3" xfId="5722"/>
    <cellStyle name="常规 2 43 6 3" xfId="5723"/>
    <cellStyle name="常规 2 38 6 3" xfId="5724"/>
    <cellStyle name="常规 5 25 6 4" xfId="5725"/>
    <cellStyle name="常规 2 43 7" xfId="5726"/>
    <cellStyle name="常规 2 38 7" xfId="5727"/>
    <cellStyle name="常规 2 43 7 2" xfId="5728"/>
    <cellStyle name="常规 2 38 7 2" xfId="5729"/>
    <cellStyle name="常规 2 38 7 3" xfId="5730"/>
    <cellStyle name="常规 2 38 7 4" xfId="5731"/>
    <cellStyle name="常规 6 22 3 2 2" xfId="5732"/>
    <cellStyle name="常规 6 17 3 2 2" xfId="5733"/>
    <cellStyle name="常规 4 3 3 5 2" xfId="5734"/>
    <cellStyle name="常规 2 43 8" xfId="5735"/>
    <cellStyle name="常规 2 38 8" xfId="5736"/>
    <cellStyle name="常规 5 5 5 2" xfId="5737"/>
    <cellStyle name="常规 2 43 9" xfId="5738"/>
    <cellStyle name="常规 2 38 9" xfId="5739"/>
    <cellStyle name="常规 5 5 5 3" xfId="5740"/>
    <cellStyle name="常规 2 38 9 3" xfId="5741"/>
    <cellStyle name="常规 2 44" xfId="5742"/>
    <cellStyle name="常规 2 39" xfId="5743"/>
    <cellStyle name="常规 2 44 2" xfId="5744"/>
    <cellStyle name="常规 2 39 2" xfId="5745"/>
    <cellStyle name="常规 2 39 2 2 2 2" xfId="5746"/>
    <cellStyle name="常规 2 39 2 2 2 3" xfId="5747"/>
    <cellStyle name="常规 2 49 2 2" xfId="5748"/>
    <cellStyle name="常规 5 36 2 3" xfId="5749"/>
    <cellStyle name="常规 5 41 2 3" xfId="5750"/>
    <cellStyle name="常规 2 39 2 2 2 4" xfId="5751"/>
    <cellStyle name="常规 2 49 2 3" xfId="5752"/>
    <cellStyle name="常规 5 36 2 4" xfId="5753"/>
    <cellStyle name="常规 5 41 2 4" xfId="5754"/>
    <cellStyle name="常规 5 41 3 2" xfId="5755"/>
    <cellStyle name="常规 5 36 3 2" xfId="5756"/>
    <cellStyle name="常规 2 8 2 2 5" xfId="5757"/>
    <cellStyle name="常规 2 39 2 2 3 2" xfId="5758"/>
    <cellStyle name="常规 6 19 2 5" xfId="5759"/>
    <cellStyle name="常规 6 2 2 3 2 4" xfId="5760"/>
    <cellStyle name="常规 6 24 2 5" xfId="5761"/>
    <cellStyle name="常规 2 39 2 2 3 3" xfId="5762"/>
    <cellStyle name="常规 6 19 2 6" xfId="5763"/>
    <cellStyle name="常规 6 24 2 6" xfId="5764"/>
    <cellStyle name="常规 2 49 3 2" xfId="5765"/>
    <cellStyle name="常规 5 36 3 3" xfId="5766"/>
    <cellStyle name="常规 5 41 3 3" xfId="5767"/>
    <cellStyle name="常规 23 2 2 2" xfId="5768"/>
    <cellStyle name="常规 5 37 2 2" xfId="5769"/>
    <cellStyle name="常规 5 42 2 2" xfId="5770"/>
    <cellStyle name="常规 2 39 2 3 2 2" xfId="5771"/>
    <cellStyle name="常规 2 39 2 3 2 2 2" xfId="5772"/>
    <cellStyle name="常规 2 5 4 4 3 2" xfId="5773"/>
    <cellStyle name="常规 23 2 2 3" xfId="5774"/>
    <cellStyle name="常规 5 37 2 3" xfId="5775"/>
    <cellStyle name="常规 5 42 2 3" xfId="5776"/>
    <cellStyle name="常规 2 39 2 3 2 3" xfId="5777"/>
    <cellStyle name="常规 23 2 2 4" xfId="5778"/>
    <cellStyle name="常规 5 37 2 4" xfId="5779"/>
    <cellStyle name="常规 5 42 2 4" xfId="5780"/>
    <cellStyle name="常规 2 39 2 3 2 4" xfId="5781"/>
    <cellStyle name="常规 2 8 3 2 5" xfId="5782"/>
    <cellStyle name="常规 23 2 3 2" xfId="5783"/>
    <cellStyle name="常规 5 37 3 2" xfId="5784"/>
    <cellStyle name="常规 5 42 3 2" xfId="5785"/>
    <cellStyle name="常规 8 4 8" xfId="5786"/>
    <cellStyle name="常规 2 39 2 3 3 2" xfId="5787"/>
    <cellStyle name="常规 6 25 2 5" xfId="5788"/>
    <cellStyle name="常规 6 30 2 5" xfId="5789"/>
    <cellStyle name="常规 23 2 3 3" xfId="5790"/>
    <cellStyle name="常规 5 37 3 3" xfId="5791"/>
    <cellStyle name="常规 5 42 3 3" xfId="5792"/>
    <cellStyle name="常规 8 4 9" xfId="5793"/>
    <cellStyle name="常规 2 39 2 3 3 3" xfId="5794"/>
    <cellStyle name="常规 6 25 2 6" xfId="5795"/>
    <cellStyle name="常规 6 30 2 6" xfId="5796"/>
    <cellStyle name="常规 2 39 2 4 2" xfId="5797"/>
    <cellStyle name="常规 5 2 2 5 2 2" xfId="5798"/>
    <cellStyle name="常规 5 7 2 4" xfId="5799"/>
    <cellStyle name="常规 23 3 2" xfId="5800"/>
    <cellStyle name="常规 5 38 2" xfId="5801"/>
    <cellStyle name="常规 5 43 2" xfId="5802"/>
    <cellStyle name="常规 2 39 2 4 3" xfId="5803"/>
    <cellStyle name="常规 5 2 2 5 2 3" xfId="5804"/>
    <cellStyle name="常规 5 7 2 5" xfId="5805"/>
    <cellStyle name="常规 2 9 4 2 2" xfId="5806"/>
    <cellStyle name="常规 23 3 3" xfId="5807"/>
    <cellStyle name="常规 5 38 3" xfId="5808"/>
    <cellStyle name="常规 5 43 3" xfId="5809"/>
    <cellStyle name="常规 5 43 3 2" xfId="5810"/>
    <cellStyle name="常规 5 38 3 2" xfId="5811"/>
    <cellStyle name="常规 2 8 4 2 5" xfId="5812"/>
    <cellStyle name="常规 2 39 2 4 3 2" xfId="5813"/>
    <cellStyle name="常规 6 26 2 5" xfId="5814"/>
    <cellStyle name="常规 6 31 2 5" xfId="5815"/>
    <cellStyle name="常规 23 4 2" xfId="5816"/>
    <cellStyle name="常规 5 39 2" xfId="5817"/>
    <cellStyle name="常规 5 44 2" xfId="5818"/>
    <cellStyle name="常规 5 7 3 4" xfId="5819"/>
    <cellStyle name="常规 2 39 2 5 2" xfId="5820"/>
    <cellStyle name="常规 23 5 2" xfId="5821"/>
    <cellStyle name="常规 5 45 2" xfId="5822"/>
    <cellStyle name="常规 5 50 2" xfId="5823"/>
    <cellStyle name="常规 6 42 4 2 2" xfId="5824"/>
    <cellStyle name="常规 6 37 4 2 2" xfId="5825"/>
    <cellStyle name="常规 5 7 4 4" xfId="5826"/>
    <cellStyle name="常规 2 39 2 6 2" xfId="5827"/>
    <cellStyle name="常规 2 44 3" xfId="5828"/>
    <cellStyle name="常规 2 39 3" xfId="5829"/>
    <cellStyle name="常规 2 44 4" xfId="5830"/>
    <cellStyle name="常规 2 39 4" xfId="5831"/>
    <cellStyle name="常规 2 44 5" xfId="5832"/>
    <cellStyle name="常规 2 39 5" xfId="5833"/>
    <cellStyle name="常规 2 44 6" xfId="5834"/>
    <cellStyle name="常规 2 39 6" xfId="5835"/>
    <cellStyle name="常规 2 39 6 2 2" xfId="5836"/>
    <cellStyle name="常规 2 7 9 2" xfId="5837"/>
    <cellStyle name="常规 2 39 6 2 3" xfId="5838"/>
    <cellStyle name="常规 2 7 9 3" xfId="5839"/>
    <cellStyle name="常规 2 44 7" xfId="5840"/>
    <cellStyle name="常规 2 39 7" xfId="5841"/>
    <cellStyle name="常规 2 44 7 2" xfId="5842"/>
    <cellStyle name="常规 2 39 7 2" xfId="5843"/>
    <cellStyle name="常规 2 8 9" xfId="5844"/>
    <cellStyle name="常规 28 2" xfId="5845"/>
    <cellStyle name="常规 33 2" xfId="5846"/>
    <cellStyle name="常规 6 37" xfId="5847"/>
    <cellStyle name="常规 6 42" xfId="5848"/>
    <cellStyle name="常规 2 39 7 3" xfId="5849"/>
    <cellStyle name="常规 28 3" xfId="5850"/>
    <cellStyle name="常规 33 3" xfId="5851"/>
    <cellStyle name="常规 6 38" xfId="5852"/>
    <cellStyle name="常规 6 43" xfId="5853"/>
    <cellStyle name="常规 2 39 7 4" xfId="5854"/>
    <cellStyle name="常规 2 44 9" xfId="5855"/>
    <cellStyle name="常规 2 39 9" xfId="5856"/>
    <cellStyle name="常规 5 5 6 3" xfId="5857"/>
    <cellStyle name="常规 2 4 5 5" xfId="5858"/>
    <cellStyle name="常规 2 4 2" xfId="5859"/>
    <cellStyle name="常规 6 4 2 3 3" xfId="5860"/>
    <cellStyle name="常规 2 4 2 2" xfId="5861"/>
    <cellStyle name="常规 4 8 2 3 3" xfId="5862"/>
    <cellStyle name="常规 2 4 2 2 2" xfId="5863"/>
    <cellStyle name="常规 4 8 2 3 3 2" xfId="5864"/>
    <cellStyle name="常规 2 4 2 2 2 2" xfId="5865"/>
    <cellStyle name="常规 4 8 2 3 3 3" xfId="5866"/>
    <cellStyle name="常规 2 4 2 2 2 3" xfId="5867"/>
    <cellStyle name="常规 4 8 2 3 3 4" xfId="5868"/>
    <cellStyle name="常规 2 4 2 2 2 4" xfId="5869"/>
    <cellStyle name="常规 4 8 2 3 4" xfId="5870"/>
    <cellStyle name="常规 2 4 2 2 3" xfId="5871"/>
    <cellStyle name="常规 2 4 2 2 3 2" xfId="5872"/>
    <cellStyle name="常规 2 4 2 2 3 3" xfId="5873"/>
    <cellStyle name="常规 4 8 2 3 5" xfId="5874"/>
    <cellStyle name="常规 2 4 2 2 4" xfId="5875"/>
    <cellStyle name="常规 4 8 2 3 6" xfId="5876"/>
    <cellStyle name="常规 2 4 2 2 5" xfId="5877"/>
    <cellStyle name="常规 2 4 2 3" xfId="5878"/>
    <cellStyle name="常规 4 8 2 4 3" xfId="5879"/>
    <cellStyle name="常规 2 4 2 3 2" xfId="5880"/>
    <cellStyle name="常规 4 8 2 4 3 2" xfId="5881"/>
    <cellStyle name="常规 2 4 2 3 2 2" xfId="5882"/>
    <cellStyle name="常规 2 4 2 3 2 3" xfId="5883"/>
    <cellStyle name="常规 2 4 2 3 2 4" xfId="5884"/>
    <cellStyle name="常规 4 8 2 4 4" xfId="5885"/>
    <cellStyle name="常规 2 4 2 3 3" xfId="5886"/>
    <cellStyle name="常规 2 4 2 3 3 2" xfId="5887"/>
    <cellStyle name="常规 2 4 2 3 3 3" xfId="5888"/>
    <cellStyle name="常规 2 4 2 3 3 4" xfId="5889"/>
    <cellStyle name="常规 4 8 2 4 5" xfId="5890"/>
    <cellStyle name="常规 2 4 2 3 4" xfId="5891"/>
    <cellStyle name="常规 2 4 2 4" xfId="5892"/>
    <cellStyle name="常规 2 4 2 4 2" xfId="5893"/>
    <cellStyle name="常规 2 8 5 2 2 3" xfId="5894"/>
    <cellStyle name="常规 5 47 4" xfId="5895"/>
    <cellStyle name="常规 2 4 2 4 2 2" xfId="5896"/>
    <cellStyle name="常规 2 4 2 4 3" xfId="5897"/>
    <cellStyle name="常规 2 8 5 2 2 4" xfId="5898"/>
    <cellStyle name="常规 2 4 2 4 3 2" xfId="5899"/>
    <cellStyle name="常规 2 4 2 4 4" xfId="5900"/>
    <cellStyle name="常规 2 4 2 4 5" xfId="5901"/>
    <cellStyle name="常规 2 4 2 5 2" xfId="5902"/>
    <cellStyle name="常规 2 8 5 2 3 3" xfId="5903"/>
    <cellStyle name="常规 2 5 10" xfId="5904"/>
    <cellStyle name="常规 2 4 2 6 2" xfId="5905"/>
    <cellStyle name="常规 2 4 5 6" xfId="5906"/>
    <cellStyle name="常规 2 4 3" xfId="5907"/>
    <cellStyle name="常规 2 4 3 2" xfId="5908"/>
    <cellStyle name="常规 2 4 3 2 2 3" xfId="5909"/>
    <cellStyle name="常规 2 4 3 2 2 4" xfId="5910"/>
    <cellStyle name="常规 2 4 3 2 3 3" xfId="5911"/>
    <cellStyle name="常规 2 4 3 2 4" xfId="5912"/>
    <cellStyle name="常规 2 4 3 3" xfId="5913"/>
    <cellStyle name="常规 2 4 3 3 3" xfId="5914"/>
    <cellStyle name="常规 2 4 3 3 4" xfId="5915"/>
    <cellStyle name="常规 2 4 3 4" xfId="5916"/>
    <cellStyle name="常规 2 4 3 4 2" xfId="5917"/>
    <cellStyle name="常规 2 8 5 3 2 3" xfId="5918"/>
    <cellStyle name="常规 2 4 3 4 3" xfId="5919"/>
    <cellStyle name="常规 2 8 5 3 2 4" xfId="5920"/>
    <cellStyle name="常规 2 4 3 4 3 2" xfId="5921"/>
    <cellStyle name="常规 2 4 3 4 4" xfId="5922"/>
    <cellStyle name="常规 2 4 4" xfId="5923"/>
    <cellStyle name="常规 2 4 4 2" xfId="5924"/>
    <cellStyle name="常规 2 4 4 2 3 2" xfId="5925"/>
    <cellStyle name="常规 2 4 4 2 5" xfId="5926"/>
    <cellStyle name="常规 2 4 4 3" xfId="5927"/>
    <cellStyle name="常规 2 4 4 3 2 2" xfId="5928"/>
    <cellStyle name="常规 2 4 4 3 3" xfId="5929"/>
    <cellStyle name="常规 2 4 4 3 4" xfId="5930"/>
    <cellStyle name="常规 2 4 4 4" xfId="5931"/>
    <cellStyle name="常规 2 4 4 4 2" xfId="5932"/>
    <cellStyle name="常规 2 4 4 4 2 2" xfId="5933"/>
    <cellStyle name="常规 2 4 4 4 3" xfId="5934"/>
    <cellStyle name="常规 2 4 4 4 4" xfId="5935"/>
    <cellStyle name="常规 2 4 4 4 5" xfId="5936"/>
    <cellStyle name="常规 2 4 5" xfId="5937"/>
    <cellStyle name="常规 2 4 5 2" xfId="5938"/>
    <cellStyle name="常规 2 4 5 2 3" xfId="5939"/>
    <cellStyle name="常规 2 4 5 2 4" xfId="5940"/>
    <cellStyle name="常规 2 4 5 3" xfId="5941"/>
    <cellStyle name="常规 2 4 5 3 2" xfId="5942"/>
    <cellStyle name="常规 2 4 5 3 3" xfId="5943"/>
    <cellStyle name="常规 2 4 5 3 4" xfId="5944"/>
    <cellStyle name="常规 2 4 5 4" xfId="5945"/>
    <cellStyle name="常规 2 4 6" xfId="5946"/>
    <cellStyle name="常规 2 4 6 2" xfId="5947"/>
    <cellStyle name="常规 2 4 6 3" xfId="5948"/>
    <cellStyle name="常规 2 4 6 3 2" xfId="5949"/>
    <cellStyle name="常规 5 2 2 8" xfId="5950"/>
    <cellStyle name="常规 2 4 6 4" xfId="5951"/>
    <cellStyle name="常规 2 5 2" xfId="5952"/>
    <cellStyle name="常规 2 4 6 5" xfId="5953"/>
    <cellStyle name="常规 2 4 7 2" xfId="5954"/>
    <cellStyle name="常规 2 40 10" xfId="5955"/>
    <cellStyle name="常规 2 40 6 2 2" xfId="5956"/>
    <cellStyle name="常规 2 40 6 2 3" xfId="5957"/>
    <cellStyle name="常规 2 40 6 3" xfId="5958"/>
    <cellStyle name="常规 5 17 6 4" xfId="5959"/>
    <cellStyle name="常规 5 22 6 4" xfId="5960"/>
    <cellStyle name="常规 2 40 7 3" xfId="5961"/>
    <cellStyle name="常规 4 3 3 2 2" xfId="5962"/>
    <cellStyle name="常规 2 40 8" xfId="5963"/>
    <cellStyle name="常规 5 5 2 2" xfId="5964"/>
    <cellStyle name="常规 4 3 3 2 2 2" xfId="5965"/>
    <cellStyle name="常规 2 40 8 2" xfId="5966"/>
    <cellStyle name="常规 5 17 8 3" xfId="5967"/>
    <cellStyle name="常规 5 22 8 3" xfId="5968"/>
    <cellStyle name="常规 5 5 2 2 2" xfId="5969"/>
    <cellStyle name="常规 4 3 3 2 3" xfId="5970"/>
    <cellStyle name="常规 2 40 9" xfId="5971"/>
    <cellStyle name="常规 5 5 2 3" xfId="5972"/>
    <cellStyle name="常规 4 3 3 2 3 2" xfId="5973"/>
    <cellStyle name="常规 2 40 9 2" xfId="5974"/>
    <cellStyle name="常规 5 5 2 3 2" xfId="5975"/>
    <cellStyle name="常规 4 3 3 2 3 3" xfId="5976"/>
    <cellStyle name="常规 2 40 9 3" xfId="5977"/>
    <cellStyle name="常规 5 5 2 3 3" xfId="5978"/>
    <cellStyle name="常规 2 41 5 2 3" xfId="5979"/>
    <cellStyle name="常规 2 41 6 3" xfId="5980"/>
    <cellStyle name="常规 5 18 6 4" xfId="5981"/>
    <cellStyle name="常规 5 23 6 4" xfId="5982"/>
    <cellStyle name="常规 2 41 6 4" xfId="5983"/>
    <cellStyle name="常规 4 3 3 3 2" xfId="5984"/>
    <cellStyle name="常规 2 41 8" xfId="5985"/>
    <cellStyle name="常规 5 5 3 2" xfId="5986"/>
    <cellStyle name="常规 4 3 3 3 2 2" xfId="5987"/>
    <cellStyle name="常规 6 16 8" xfId="5988"/>
    <cellStyle name="常规 6 21 8" xfId="5989"/>
    <cellStyle name="常规 2 41 8 2" xfId="5990"/>
    <cellStyle name="常规 5 18 8 3" xfId="5991"/>
    <cellStyle name="常规 5 23 8 3" xfId="5992"/>
    <cellStyle name="常规 5 5 3 2 2" xfId="5993"/>
    <cellStyle name="常规 4 3 3 3 2 3" xfId="5994"/>
    <cellStyle name="常规 6 16 9" xfId="5995"/>
    <cellStyle name="常规 6 21 9" xfId="5996"/>
    <cellStyle name="常规 2 41 8 3" xfId="5997"/>
    <cellStyle name="常规 5 5 3 2 3" xfId="5998"/>
    <cellStyle name="常规 4 3 3 3 3" xfId="5999"/>
    <cellStyle name="常规 2 41 9" xfId="6000"/>
    <cellStyle name="常规 5 5 3 3" xfId="6001"/>
    <cellStyle name="常规 2 42 4 5" xfId="6002"/>
    <cellStyle name="常规 2 42 5 2 3" xfId="6003"/>
    <cellStyle name="常规 2 42 6 4" xfId="6004"/>
    <cellStyle name="常规 2 42 8 3" xfId="6005"/>
    <cellStyle name="常规 5 5 4 2 3" xfId="6006"/>
    <cellStyle name="常规 2 43 4 3 2" xfId="6007"/>
    <cellStyle name="常规 2 43 4 5" xfId="6008"/>
    <cellStyle name="常规 2 43 5 2 3" xfId="6009"/>
    <cellStyle name="常规 2 43 6 4" xfId="6010"/>
    <cellStyle name="常规 25 4" xfId="6011"/>
    <cellStyle name="常规 30 4" xfId="6012"/>
    <cellStyle name="常规 2 44 4 5" xfId="6013"/>
    <cellStyle name="常规 2 44 5 2 3" xfId="6014"/>
    <cellStyle name="常规 2 6 9 3" xfId="6015"/>
    <cellStyle name="常规 27 3" xfId="6016"/>
    <cellStyle name="常规 32 3" xfId="6017"/>
    <cellStyle name="常规 2 44 6 4" xfId="6018"/>
    <cellStyle name="常规 2 5 4 4 2 2" xfId="6019"/>
    <cellStyle name="常规 2 50" xfId="6020"/>
    <cellStyle name="常规 2 45" xfId="6021"/>
    <cellStyle name="常规 2 48 2 5" xfId="6022"/>
    <cellStyle name="常规 5 35 2 6" xfId="6023"/>
    <cellStyle name="常规 2 50 2" xfId="6024"/>
    <cellStyle name="常规 2 45 2" xfId="6025"/>
    <cellStyle name="常规 5 12 3 2 4" xfId="6026"/>
    <cellStyle name="常规 2 45 2 2 2" xfId="6027"/>
    <cellStyle name="常规 5 27 2 3 2" xfId="6028"/>
    <cellStyle name="常规 5 32 2 3 2" xfId="6029"/>
    <cellStyle name="常规 7 3 3 3 2" xfId="6030"/>
    <cellStyle name="常规 2 45 2 2 3" xfId="6031"/>
    <cellStyle name="常规 5 27 2 3 3" xfId="6032"/>
    <cellStyle name="常规 5 32 2 3 3" xfId="6033"/>
    <cellStyle name="常规 7 3 3 3 3" xfId="6034"/>
    <cellStyle name="常规 2 45 2 2 4" xfId="6035"/>
    <cellStyle name="常规 2 45 2 3 3" xfId="6036"/>
    <cellStyle name="常规 2 45 2 5" xfId="6037"/>
    <cellStyle name="常规 5 27 2 6" xfId="6038"/>
    <cellStyle name="常规 5 32 2 6" xfId="6039"/>
    <cellStyle name="常规 2 48 2 6" xfId="6040"/>
    <cellStyle name="常规 2 50 3" xfId="6041"/>
    <cellStyle name="常规 2 45 3" xfId="6042"/>
    <cellStyle name="常规 2 45 3 2 2" xfId="6043"/>
    <cellStyle name="常规 7 3 4 3 2" xfId="6044"/>
    <cellStyle name="常规 2 45 3 2 3" xfId="6045"/>
    <cellStyle name="常规 7 3 4 3 3" xfId="6046"/>
    <cellStyle name="常规 2 45 3 2 4" xfId="6047"/>
    <cellStyle name="常规 2 45 3 4" xfId="6048"/>
    <cellStyle name="常规 2 50 4" xfId="6049"/>
    <cellStyle name="常规 2 45 4" xfId="6050"/>
    <cellStyle name="常规 2 45 4 2" xfId="6051"/>
    <cellStyle name="常规 5 27 4 3" xfId="6052"/>
    <cellStyle name="常规 5 32 4 3" xfId="6053"/>
    <cellStyle name="常规 2 45 4 3" xfId="6054"/>
    <cellStyle name="常规 5 27 4 4" xfId="6055"/>
    <cellStyle name="常规 5 32 4 4" xfId="6056"/>
    <cellStyle name="常规 2 45 4 3 2" xfId="6057"/>
    <cellStyle name="常规 2 45 4 4" xfId="6058"/>
    <cellStyle name="常规 5 27 4 5" xfId="6059"/>
    <cellStyle name="常规 5 32 4 5" xfId="6060"/>
    <cellStyle name="常规 2 45 4 5" xfId="6061"/>
    <cellStyle name="常规 2 45 5" xfId="6062"/>
    <cellStyle name="常规 2 45 5 2" xfId="6063"/>
    <cellStyle name="常规 5 27 5 3" xfId="6064"/>
    <cellStyle name="常规 5 32 5 3" xfId="6065"/>
    <cellStyle name="常规 2 45 5 2 2" xfId="6066"/>
    <cellStyle name="常规 2 45 5 2 3" xfId="6067"/>
    <cellStyle name="常规 2 45 5 3" xfId="6068"/>
    <cellStyle name="常规 2 45 6" xfId="6069"/>
    <cellStyle name="常规 2 45 6 2" xfId="6070"/>
    <cellStyle name="常规 5 27 6 3" xfId="6071"/>
    <cellStyle name="常规 5 32 6 3" xfId="6072"/>
    <cellStyle name="常规 2 45 6 3" xfId="6073"/>
    <cellStyle name="常规 5 27 6 4" xfId="6074"/>
    <cellStyle name="常规 5 32 6 4" xfId="6075"/>
    <cellStyle name="常规 2 45 6 4" xfId="6076"/>
    <cellStyle name="常规 6 34 10" xfId="6077"/>
    <cellStyle name="常规 2 45 7" xfId="6078"/>
    <cellStyle name="常规 2 45 7 2" xfId="6079"/>
    <cellStyle name="常规 2 45 8" xfId="6080"/>
    <cellStyle name="常规 5 5 7 2" xfId="6081"/>
    <cellStyle name="常规 2 45 8 2" xfId="6082"/>
    <cellStyle name="常规 5 27 8 3" xfId="6083"/>
    <cellStyle name="常规 5 32 8 3" xfId="6084"/>
    <cellStyle name="常规 2 45 8 3" xfId="6085"/>
    <cellStyle name="常规 2 45 9" xfId="6086"/>
    <cellStyle name="常规 9 2 5 2 2" xfId="6087"/>
    <cellStyle name="常规 2 51" xfId="6088"/>
    <cellStyle name="常规 2 46" xfId="6089"/>
    <cellStyle name="常规 2 51 2 2" xfId="6090"/>
    <cellStyle name="常规 2 46 2 2" xfId="6091"/>
    <cellStyle name="常规 5 28 2 3" xfId="6092"/>
    <cellStyle name="常规 5 33 2 3" xfId="6093"/>
    <cellStyle name="常规 2 46 2 2 4" xfId="6094"/>
    <cellStyle name="常规 2 51 2 3" xfId="6095"/>
    <cellStyle name="常规 2 46 2 3" xfId="6096"/>
    <cellStyle name="常规 5 28 2 4" xfId="6097"/>
    <cellStyle name="常规 5 33 2 4" xfId="6098"/>
    <cellStyle name="常规 2 51 2 4" xfId="6099"/>
    <cellStyle name="常规 2 46 2 4" xfId="6100"/>
    <cellStyle name="常规 5 28 2 5" xfId="6101"/>
    <cellStyle name="常规 5 33 2 5" xfId="6102"/>
    <cellStyle name="常规 2 46 2 5" xfId="6103"/>
    <cellStyle name="常规 5 28 2 6" xfId="6104"/>
    <cellStyle name="常规 5 33 2 6" xfId="6105"/>
    <cellStyle name="常规 2 51 3 2" xfId="6106"/>
    <cellStyle name="常规 2 46 3 2" xfId="6107"/>
    <cellStyle name="常规 5 28 3 3" xfId="6108"/>
    <cellStyle name="常规 5 33 3 3" xfId="6109"/>
    <cellStyle name="常规 6 39 5 2" xfId="6110"/>
    <cellStyle name="常规 2 46 3 6" xfId="6111"/>
    <cellStyle name="常规 2 46 3 2 2 2" xfId="6112"/>
    <cellStyle name="常规 2 46 3 2 4" xfId="6113"/>
    <cellStyle name="常规 2 46 3 3" xfId="6114"/>
    <cellStyle name="常规 5 28 3 4" xfId="6115"/>
    <cellStyle name="常规 5 33 3 4" xfId="6116"/>
    <cellStyle name="常规 2 46 3 3 3" xfId="6117"/>
    <cellStyle name="常规 2 46 3 3 4" xfId="6118"/>
    <cellStyle name="常规 2 46 3 4" xfId="6119"/>
    <cellStyle name="常规 2 46 3 5" xfId="6120"/>
    <cellStyle name="常规 2 51 4" xfId="6121"/>
    <cellStyle name="常规 2 46 4" xfId="6122"/>
    <cellStyle name="常规 2 46 4 2" xfId="6123"/>
    <cellStyle name="常规 5 28 4 3" xfId="6124"/>
    <cellStyle name="常规 5 33 4 3" xfId="6125"/>
    <cellStyle name="常规 2 46 4 3" xfId="6126"/>
    <cellStyle name="常规 5 28 4 4" xfId="6127"/>
    <cellStyle name="常规 5 33 4 4" xfId="6128"/>
    <cellStyle name="常规 2 46 4 4" xfId="6129"/>
    <cellStyle name="常规 5 28 4 5" xfId="6130"/>
    <cellStyle name="常规 5 33 4 5" xfId="6131"/>
    <cellStyle name="常规 2 46 4 5" xfId="6132"/>
    <cellStyle name="常规 2 51 5" xfId="6133"/>
    <cellStyle name="常规 2 46 5" xfId="6134"/>
    <cellStyle name="常规 2 46 5 2" xfId="6135"/>
    <cellStyle name="常规 4 6 9" xfId="6136"/>
    <cellStyle name="常规 5 28 5 3" xfId="6137"/>
    <cellStyle name="常规 5 33 5 3" xfId="6138"/>
    <cellStyle name="常规 2 46 6" xfId="6139"/>
    <cellStyle name="常规 2 46 6 2" xfId="6140"/>
    <cellStyle name="常规 5 28 6 3" xfId="6141"/>
    <cellStyle name="常规 5 33 6 3" xfId="6142"/>
    <cellStyle name="常规 9 2 5 2 3" xfId="6143"/>
    <cellStyle name="常规 2 52" xfId="6144"/>
    <cellStyle name="常规 2 47" xfId="6145"/>
    <cellStyle name="常规 2 52 2 2" xfId="6146"/>
    <cellStyle name="常规 2 47 2 2" xfId="6147"/>
    <cellStyle name="常规 5 29 2 3" xfId="6148"/>
    <cellStyle name="常规 5 3 9" xfId="6149"/>
    <cellStyle name="常规 5 34 2 3" xfId="6150"/>
    <cellStyle name="常规 5 14 3 2 4" xfId="6151"/>
    <cellStyle name="常规 2 47 2 2 2" xfId="6152"/>
    <cellStyle name="常规 5 29 2 3 2" xfId="6153"/>
    <cellStyle name="常规 5 34 2 3 2" xfId="6154"/>
    <cellStyle name="常规 2 47 2 2 3" xfId="6155"/>
    <cellStyle name="常规 5 29 2 3 3" xfId="6156"/>
    <cellStyle name="常规 5 34 2 3 3" xfId="6157"/>
    <cellStyle name="常规 2 47 2 2 4" xfId="6158"/>
    <cellStyle name="常规 2 52 2 3" xfId="6159"/>
    <cellStyle name="常规 2 47 2 3" xfId="6160"/>
    <cellStyle name="常规 5 29 2 4" xfId="6161"/>
    <cellStyle name="常规 5 34 2 4" xfId="6162"/>
    <cellStyle name="常规 2 47 2 3 3" xfId="6163"/>
    <cellStyle name="常规 2 52 2 4" xfId="6164"/>
    <cellStyle name="常规 2 47 2 4" xfId="6165"/>
    <cellStyle name="常规 5 29 2 5" xfId="6166"/>
    <cellStyle name="常规 5 34 2 5" xfId="6167"/>
    <cellStyle name="常规 2 47 2 4 2" xfId="6168"/>
    <cellStyle name="常规 2 47 2 5" xfId="6169"/>
    <cellStyle name="常规 5 34 2 6" xfId="6170"/>
    <cellStyle name="常规 2 47 2 6" xfId="6171"/>
    <cellStyle name="常规 2 52 3 2" xfId="6172"/>
    <cellStyle name="常规 2 47 3 2" xfId="6173"/>
    <cellStyle name="常规 5 29 3 3" xfId="6174"/>
    <cellStyle name="常规 5 34 3 3" xfId="6175"/>
    <cellStyle name="常规 5 4 9" xfId="6176"/>
    <cellStyle name="常规 2 47 3 2 2" xfId="6177"/>
    <cellStyle name="常规 5 29 3 3 2" xfId="6178"/>
    <cellStyle name="常规 2 47 3 2 3" xfId="6179"/>
    <cellStyle name="常规 5 29 3 3 3" xfId="6180"/>
    <cellStyle name="常规 2 47 3 2 4" xfId="6181"/>
    <cellStyle name="常规 5 29 3 3 4" xfId="6182"/>
    <cellStyle name="常规 2 47 3 3" xfId="6183"/>
    <cellStyle name="常规 5 29 3 4" xfId="6184"/>
    <cellStyle name="常规 5 34 3 4" xfId="6185"/>
    <cellStyle name="常规 2 47 3 4" xfId="6186"/>
    <cellStyle name="常规 5 29 3 5" xfId="6187"/>
    <cellStyle name="常规 2 48 8" xfId="6188"/>
    <cellStyle name="常规 2 47 4 3 2" xfId="6189"/>
    <cellStyle name="常规 2 47 4 5" xfId="6190"/>
    <cellStyle name="常规 5 14 5 2 3" xfId="6191"/>
    <cellStyle name="常规 2 47 7" xfId="6192"/>
    <cellStyle name="常规 2 47 7 2" xfId="6193"/>
    <cellStyle name="常规 5 8 9" xfId="6194"/>
    <cellStyle name="常规 2 47 8 2" xfId="6195"/>
    <cellStyle name="常规 5 34 8 3" xfId="6196"/>
    <cellStyle name="常规 5 9 9" xfId="6197"/>
    <cellStyle name="常规 2 47 8 3" xfId="6198"/>
    <cellStyle name="常规 2 53" xfId="6199"/>
    <cellStyle name="常规 2 48" xfId="6200"/>
    <cellStyle name="常规 5 37 3 2 2" xfId="6201"/>
    <cellStyle name="常规 5 42 3 2 2" xfId="6202"/>
    <cellStyle name="常规 8 4 8 2" xfId="6203"/>
    <cellStyle name="常规 2 5 4 2 3 2" xfId="6204"/>
    <cellStyle name="常规 2 48 2 2" xfId="6205"/>
    <cellStyle name="常规 5 35 2 3" xfId="6206"/>
    <cellStyle name="常规 5 40 2 3" xfId="6207"/>
    <cellStyle name="常规 6 3 9" xfId="6208"/>
    <cellStyle name="常规 5 15 3 2 4" xfId="6209"/>
    <cellStyle name="常规 5 20 3 2 4" xfId="6210"/>
    <cellStyle name="常规 2 48 2 2 2" xfId="6211"/>
    <cellStyle name="常规 5 35 2 3 2" xfId="6212"/>
    <cellStyle name="常规 5 40 2 3 2" xfId="6213"/>
    <cellStyle name="常规 5 2 3 2 2" xfId="6214"/>
    <cellStyle name="常规 2 48 2 2 4" xfId="6215"/>
    <cellStyle name="常规 65 3" xfId="6216"/>
    <cellStyle name="常规 70 3" xfId="6217"/>
    <cellStyle name="常规 2 5 4 2 3 3" xfId="6218"/>
    <cellStyle name="常规 5 17 2 2 2" xfId="6219"/>
    <cellStyle name="常规 5 22 2 2 2" xfId="6220"/>
    <cellStyle name="常规 2 48 2 3" xfId="6221"/>
    <cellStyle name="常规 5 35 2 4" xfId="6222"/>
    <cellStyle name="常规 5 40 2 4" xfId="6223"/>
    <cellStyle name="常规 2 48 2 3 3" xfId="6224"/>
    <cellStyle name="常规 66 2" xfId="6225"/>
    <cellStyle name="常规 71 2" xfId="6226"/>
    <cellStyle name="常规 2 48 2 4" xfId="6227"/>
    <cellStyle name="常规 5 35 2 5" xfId="6228"/>
    <cellStyle name="常规 5 40 2 5" xfId="6229"/>
    <cellStyle name="常规 2 53 3 2" xfId="6230"/>
    <cellStyle name="常规 2 48 3 2" xfId="6231"/>
    <cellStyle name="常规 5 35 3 3" xfId="6232"/>
    <cellStyle name="常规 5 40 3 3" xfId="6233"/>
    <cellStyle name="常规 6 4 9" xfId="6234"/>
    <cellStyle name="常规 2 48 3 2 2" xfId="6235"/>
    <cellStyle name="常规 5 40 3 3 2" xfId="6236"/>
    <cellStyle name="常规 2 48 3 2 3" xfId="6237"/>
    <cellStyle name="常规 5 40 3 3 3" xfId="6238"/>
    <cellStyle name="常规 5 2 4 2 2" xfId="6239"/>
    <cellStyle name="常规 2 48 3 2 4" xfId="6240"/>
    <cellStyle name="常规 5 40 3 3 4" xfId="6241"/>
    <cellStyle name="常规 2 5 4 2 5" xfId="6242"/>
    <cellStyle name="常规 2 48 4" xfId="6243"/>
    <cellStyle name="常规 2 48 4 2 2" xfId="6244"/>
    <cellStyle name="常规 5 35 4 3 2" xfId="6245"/>
    <cellStyle name="常规 5 40 4 3 2" xfId="6246"/>
    <cellStyle name="常规 2 5 4 2 6" xfId="6247"/>
    <cellStyle name="常规 2 48 5" xfId="6248"/>
    <cellStyle name="常规 2 48 5 2 2" xfId="6249"/>
    <cellStyle name="常规 2 48 5 2 3" xfId="6250"/>
    <cellStyle name="常规 2 48 6 2" xfId="6251"/>
    <cellStyle name="常规 5 35 6 3" xfId="6252"/>
    <cellStyle name="常规 6 7 9" xfId="6253"/>
    <cellStyle name="常规 2 5 4 3 2" xfId="6254"/>
    <cellStyle name="常规 2 48 6 4" xfId="6255"/>
    <cellStyle name="常规 2 48 7" xfId="6256"/>
    <cellStyle name="常规 2 48 7 2" xfId="6257"/>
    <cellStyle name="常规 6 8 9" xfId="6258"/>
    <cellStyle name="常规 2 48 8 2" xfId="6259"/>
    <cellStyle name="常规 5 35 8 3" xfId="6260"/>
    <cellStyle name="常规 6 9 9" xfId="6261"/>
    <cellStyle name="常规 2 48 8 3" xfId="6262"/>
    <cellStyle name="常规 2 48 9" xfId="6263"/>
    <cellStyle name="强调文字颜色 4 2" xfId="6264"/>
    <cellStyle name="常规 2 54" xfId="6265"/>
    <cellStyle name="常规 2 49" xfId="6266"/>
    <cellStyle name="常规 5 37 3 2 3" xfId="6267"/>
    <cellStyle name="常规 5 42 3 2 3" xfId="6268"/>
    <cellStyle name="强调文字颜色 4 2 2" xfId="6269"/>
    <cellStyle name="常规 2 54 2" xfId="6270"/>
    <cellStyle name="常规 2 49 2" xfId="6271"/>
    <cellStyle name="常规 2 5 4 3 3" xfId="6272"/>
    <cellStyle name="常规 5 16 3 2 4" xfId="6273"/>
    <cellStyle name="常规 5 21 3 2 4" xfId="6274"/>
    <cellStyle name="常规 2 49 2 2 2" xfId="6275"/>
    <cellStyle name="常规 5 36 2 3 2" xfId="6276"/>
    <cellStyle name="常规 5 41 2 3 2" xfId="6277"/>
    <cellStyle name="常规 2 49 2 2 4" xfId="6278"/>
    <cellStyle name="常规 2 49 2 3 3" xfId="6279"/>
    <cellStyle name="常规 2 49 2 4" xfId="6280"/>
    <cellStyle name="常规 5 36 2 5" xfId="6281"/>
    <cellStyle name="常规 5 41 2 5" xfId="6282"/>
    <cellStyle name="常规 2 49 2 5" xfId="6283"/>
    <cellStyle name="常规 5 36 2 6" xfId="6284"/>
    <cellStyle name="常规 5 41 2 6" xfId="6285"/>
    <cellStyle name="常规 2 5 4 3 4" xfId="6286"/>
    <cellStyle name="常规 2 49 3" xfId="6287"/>
    <cellStyle name="常规 2 49 3 2 4" xfId="6288"/>
    <cellStyle name="常规 2 49 3 3 4" xfId="6289"/>
    <cellStyle name="常规 2 49 3 6" xfId="6290"/>
    <cellStyle name="常规 2 49 4 5" xfId="6291"/>
    <cellStyle name="常规 2 49 5 2" xfId="6292"/>
    <cellStyle name="常规 5 36 5 3" xfId="6293"/>
    <cellStyle name="常规 5 41 5 3" xfId="6294"/>
    <cellStyle name="常规 2 49 6 2" xfId="6295"/>
    <cellStyle name="常规 5 36 6 3" xfId="6296"/>
    <cellStyle name="常规 5 41 6 3" xfId="6297"/>
    <cellStyle name="常规 2 5" xfId="6298"/>
    <cellStyle name="常规 37 7 2" xfId="6299"/>
    <cellStyle name="常规 2 5 11" xfId="6300"/>
    <cellStyle name="常规 6 39 2 2 2" xfId="6301"/>
    <cellStyle name="常规 2 5 11 3" xfId="6302"/>
    <cellStyle name="常规 2 5 12" xfId="6303"/>
    <cellStyle name="常规 2 5 2 2" xfId="6304"/>
    <cellStyle name="常规 49 2 6" xfId="6305"/>
    <cellStyle name="常规 54 2 6" xfId="6306"/>
    <cellStyle name="常规 2 5 2 2 2" xfId="6307"/>
    <cellStyle name="常规 2 5 2 2 2 3" xfId="6308"/>
    <cellStyle name="常规 2 5 2 2 3" xfId="6309"/>
    <cellStyle name="常规 2 5 2 2 3 2" xfId="6310"/>
    <cellStyle name="常规 2 5 2 2 3 3" xfId="6311"/>
    <cellStyle name="常规 5 15 2 2 2" xfId="6312"/>
    <cellStyle name="常规 5 20 2 2 2" xfId="6313"/>
    <cellStyle name="常规 2 5 2 2 4" xfId="6314"/>
    <cellStyle name="常规 2 5 2 2 5" xfId="6315"/>
    <cellStyle name="常规 2 5 2 3" xfId="6316"/>
    <cellStyle name="常规 2 5 2 3 2" xfId="6317"/>
    <cellStyle name="常规 2 5 2 3 2 3" xfId="6318"/>
    <cellStyle name="常规 2 5 2 3 2 4" xfId="6319"/>
    <cellStyle name="常规 2 5 2 3 3" xfId="6320"/>
    <cellStyle name="常规 2 5 2 3 3 2" xfId="6321"/>
    <cellStyle name="常规 2 5 2 3 3 3" xfId="6322"/>
    <cellStyle name="常规 5 15 3 2 2" xfId="6323"/>
    <cellStyle name="常规 5 20 3 2 2" xfId="6324"/>
    <cellStyle name="常规 2 5 2 3 3 4" xfId="6325"/>
    <cellStyle name="常规 5 15 3 2 3" xfId="6326"/>
    <cellStyle name="常规 5 20 3 2 3" xfId="6327"/>
    <cellStyle name="常规 2 5 2 3 4" xfId="6328"/>
    <cellStyle name="常规 2 5 2 4" xfId="6329"/>
    <cellStyle name="常规 2 5 2 4 2" xfId="6330"/>
    <cellStyle name="常规 2 8 6 2 2 3" xfId="6331"/>
    <cellStyle name="常规 2 8" xfId="6332"/>
    <cellStyle name="输入 2" xfId="6333"/>
    <cellStyle name="常规 2 5 2 4 3 2" xfId="6334"/>
    <cellStyle name="常规 2 5 2 4 4" xfId="6335"/>
    <cellStyle name="常规 2 5 2 4 5" xfId="6336"/>
    <cellStyle name="常规 2 5 2 6 2" xfId="6337"/>
    <cellStyle name="常规 2 6 2 2 3 2" xfId="6338"/>
    <cellStyle name="常规 2 5 3" xfId="6339"/>
    <cellStyle name="常规 2 5 3 2" xfId="6340"/>
    <cellStyle name="常规 2 5 3 2 2 2" xfId="6341"/>
    <cellStyle name="常规 54 2 3 2 4" xfId="6342"/>
    <cellStyle name="常规 2 5 3 2 2 3" xfId="6343"/>
    <cellStyle name="常规 54 2 3 2 5" xfId="6344"/>
    <cellStyle name="常规 2 5 3 2 2 4" xfId="6345"/>
    <cellStyle name="常规 2 5 3 2 3 2" xfId="6346"/>
    <cellStyle name="常规 54 2 3 3 4" xfId="6347"/>
    <cellStyle name="常规 2 5 3 2 3 3" xfId="6348"/>
    <cellStyle name="常规 5 16 2 2 2" xfId="6349"/>
    <cellStyle name="常规 5 21 2 2 2" xfId="6350"/>
    <cellStyle name="常规 54 2 3 3 5" xfId="6351"/>
    <cellStyle name="常规 2 5 3 2 4" xfId="6352"/>
    <cellStyle name="常规 2 5 3 3" xfId="6353"/>
    <cellStyle name="常规 2 5 3 3 3" xfId="6354"/>
    <cellStyle name="常规 2 5 3 3 4" xfId="6355"/>
    <cellStyle name="常规 2 5 3 3 6" xfId="6356"/>
    <cellStyle name="常规 20 2 4 3" xfId="6357"/>
    <cellStyle name="常规 2 5 3 4" xfId="6358"/>
    <cellStyle name="常规 2 5 3 4 2" xfId="6359"/>
    <cellStyle name="常规 2 8 6 3 2 3" xfId="6360"/>
    <cellStyle name="常规 2 5 3 5 2" xfId="6361"/>
    <cellStyle name="常规 2 8 6 3 3 3" xfId="6362"/>
    <cellStyle name="常规 2 6 2 3 2 2" xfId="6363"/>
    <cellStyle name="常规 2 5 3 6 2" xfId="6364"/>
    <cellStyle name="常规 2 6 2 3 3 2" xfId="6365"/>
    <cellStyle name="常规 2 5 4" xfId="6366"/>
    <cellStyle name="常规 2 5 4 2" xfId="6367"/>
    <cellStyle name="常规 2 5 4 2 2 3" xfId="6368"/>
    <cellStyle name="常规 2 5 4 2 2 4" xfId="6369"/>
    <cellStyle name="常规 2 5 4 3" xfId="6370"/>
    <cellStyle name="常规 2 5 4 3 2 2" xfId="6371"/>
    <cellStyle name="常规 2 5 4 3 2 3" xfId="6372"/>
    <cellStyle name="常规 2 5 4 3 2 4" xfId="6373"/>
    <cellStyle name="常规 2 8 7 2 2 2" xfId="6374"/>
    <cellStyle name="常规 2 5 4 4" xfId="6375"/>
    <cellStyle name="常规 6 29 2 2 2" xfId="6376"/>
    <cellStyle name="常规 6 34 2 2 2" xfId="6377"/>
    <cellStyle name="常规 2 5 4 4 2" xfId="6378"/>
    <cellStyle name="常规 2 55 2" xfId="6379"/>
    <cellStyle name="常规 2 5 4 4 3" xfId="6380"/>
    <cellStyle name="常规 2 5 4 4 4" xfId="6381"/>
    <cellStyle name="常规 2 5 4 4 5" xfId="6382"/>
    <cellStyle name="常规 2 6 2 4 2" xfId="6383"/>
    <cellStyle name="常规 2 8 7 2 2 3" xfId="6384"/>
    <cellStyle name="常规 2 5 4 5" xfId="6385"/>
    <cellStyle name="常规 6 29 2 2 3" xfId="6386"/>
    <cellStyle name="常规 6 34 2 2 3" xfId="6387"/>
    <cellStyle name="常规 2 5 4 5 2" xfId="6388"/>
    <cellStyle name="常规 6 33 4 3 3" xfId="6389"/>
    <cellStyle name="常规 6 28 4 3 3" xfId="6390"/>
    <cellStyle name="常规 2 6 2 4 2 2" xfId="6391"/>
    <cellStyle name="常规 38 5" xfId="6392"/>
    <cellStyle name="常规 43 5" xfId="6393"/>
    <cellStyle name="常规 2 5 4 5 2 2" xfId="6394"/>
    <cellStyle name="常规 9 2 6 2 2" xfId="6395"/>
    <cellStyle name="常规 38 6" xfId="6396"/>
    <cellStyle name="常规 43 6" xfId="6397"/>
    <cellStyle name="常规 2 5 4 5 2 3" xfId="6398"/>
    <cellStyle name="常规 2 56 2" xfId="6399"/>
    <cellStyle name="常规 3 3 2 3" xfId="6400"/>
    <cellStyle name="常规 2 5 4 5 3" xfId="6401"/>
    <cellStyle name="常规 2 5 4 6 2" xfId="6402"/>
    <cellStyle name="常规 2 6 2 4 3 2" xfId="6403"/>
    <cellStyle name="常规 2 5 4 6 3" xfId="6404"/>
    <cellStyle name="常规 2 5 4 6 4" xfId="6405"/>
    <cellStyle name="常规 2 5 4 7" xfId="6406"/>
    <cellStyle name="常规 6 29 2 2 5" xfId="6407"/>
    <cellStyle name="常规 6 34 2 2 5" xfId="6408"/>
    <cellStyle name="常规 2 6 2 4 4" xfId="6409"/>
    <cellStyle name="常规 2 5 4 7 2" xfId="6410"/>
    <cellStyle name="常规 2 5 4 8 3" xfId="6411"/>
    <cellStyle name="常规 2 5 4 9" xfId="6412"/>
    <cellStyle name="常规 2 5 5" xfId="6413"/>
    <cellStyle name="常规 2 5 5 2" xfId="6414"/>
    <cellStyle name="常规 2 5 5 2 4" xfId="6415"/>
    <cellStyle name="常规 2 5 5 3 3" xfId="6416"/>
    <cellStyle name="常规 2 8 7 2 3 2" xfId="6417"/>
    <cellStyle name="常规 6 14 3 2 4" xfId="6418"/>
    <cellStyle name="常规 2 5 5 4" xfId="6419"/>
    <cellStyle name="常规 6 29 2 3 2" xfId="6420"/>
    <cellStyle name="常规 6 34 2 3 2" xfId="6421"/>
    <cellStyle name="常规 2 6 2 5 2" xfId="6422"/>
    <cellStyle name="常规 2 8 7 2 3 3" xfId="6423"/>
    <cellStyle name="常规 2 6 3 2 2 2" xfId="6424"/>
    <cellStyle name="常规 2 5 5 5" xfId="6425"/>
    <cellStyle name="常规 6 29 2 3 3" xfId="6426"/>
    <cellStyle name="常规 6 34 2 3 3" xfId="6427"/>
    <cellStyle name="常规 2 5 6" xfId="6428"/>
    <cellStyle name="常规 2 5 6 2" xfId="6429"/>
    <cellStyle name="常规 2 5 6 2 4" xfId="6430"/>
    <cellStyle name="常规 2 5 6 3" xfId="6431"/>
    <cellStyle name="常规 2 5 6 4" xfId="6432"/>
    <cellStyle name="常规 2 5 7 2 2" xfId="6433"/>
    <cellStyle name="常规 47 7" xfId="6434"/>
    <cellStyle name="常规 2 5 7 3 2" xfId="6435"/>
    <cellStyle name="常规 48 7" xfId="6436"/>
    <cellStyle name="常规 2 5 8 2 2" xfId="6437"/>
    <cellStyle name="常规 2 5 8 2 3" xfId="6438"/>
    <cellStyle name="常规 2 5 8 3" xfId="6439"/>
    <cellStyle name="常规 2 55" xfId="6440"/>
    <cellStyle name="常规 5 37 3 2 4" xfId="6441"/>
    <cellStyle name="常规 5 42 3 2 4" xfId="6442"/>
    <cellStyle name="常规 2 56" xfId="6443"/>
    <cellStyle name="常规 2 6" xfId="6444"/>
    <cellStyle name="常规 2 6 10 2" xfId="6445"/>
    <cellStyle name="常规 2 6 11 2" xfId="6446"/>
    <cellStyle name="常规 2 6 11 3" xfId="6447"/>
    <cellStyle name="常规 2 6 2 2 2 3" xfId="6448"/>
    <cellStyle name="常规 2 6 2 2 2 4" xfId="6449"/>
    <cellStyle name="常规 2 6 2 2 3 3" xfId="6450"/>
    <cellStyle name="常规 2 6 2 6 2" xfId="6451"/>
    <cellStyle name="常规 2 6 3 2 3 2" xfId="6452"/>
    <cellStyle name="常规 2 6 3 2 2 4" xfId="6453"/>
    <cellStyle name="常规 2 6 3 2 3 3" xfId="6454"/>
    <cellStyle name="常规 2 6 3 2 4" xfId="6455"/>
    <cellStyle name="常规 2 6 3 2 5" xfId="6456"/>
    <cellStyle name="常规 21 2 3 2" xfId="6457"/>
    <cellStyle name="常规 2 6 3 5 2" xfId="6458"/>
    <cellStyle name="常规 2 8 7 3 3 3" xfId="6459"/>
    <cellStyle name="常规 2 6 3 3 2 2" xfId="6460"/>
    <cellStyle name="常规 2 6 5 5" xfId="6461"/>
    <cellStyle name="常规 6 29 3 3 3" xfId="6462"/>
    <cellStyle name="常规 6 29 3 3 5" xfId="6463"/>
    <cellStyle name="常规 2 6 3 3 2 4" xfId="6464"/>
    <cellStyle name="常规 2 6 3 3 3" xfId="6465"/>
    <cellStyle name="常规 2 6 3 6" xfId="6466"/>
    <cellStyle name="常规 2 6 3 3 3 2" xfId="6467"/>
    <cellStyle name="常规 2 6 3 6 2" xfId="6468"/>
    <cellStyle name="常规 2 6 3 3 3 3" xfId="6469"/>
    <cellStyle name="常规 2 6 3 3 3 4" xfId="6470"/>
    <cellStyle name="常规 2 6 3 3 4" xfId="6471"/>
    <cellStyle name="常规 2 6 3 3 6" xfId="6472"/>
    <cellStyle name="常规 2 6 3 4 2" xfId="6473"/>
    <cellStyle name="常规 2 8 7 3 2 3" xfId="6474"/>
    <cellStyle name="常规 2 6 4 5" xfId="6475"/>
    <cellStyle name="常规 6 29 3 2 3" xfId="6476"/>
    <cellStyle name="常规 6 34 3 2 3" xfId="6477"/>
    <cellStyle name="常规 2 6 3 4 3" xfId="6478"/>
    <cellStyle name="常规 2 8 7 3 2 4" xfId="6479"/>
    <cellStyle name="常规 2 6 4 6" xfId="6480"/>
    <cellStyle name="常规 6 29 3 2 4" xfId="6481"/>
    <cellStyle name="常规 6 34 3 2 4" xfId="6482"/>
    <cellStyle name="常规 2 6 4 6 2" xfId="6483"/>
    <cellStyle name="常规 2 6 3 4 3 2" xfId="6484"/>
    <cellStyle name="常规 2 6 4 7" xfId="6485"/>
    <cellStyle name="常规 6 29 3 2 5" xfId="6486"/>
    <cellStyle name="常规 2 6 3 4 4" xfId="6487"/>
    <cellStyle name="常规 2 6 4 2 2 3" xfId="6488"/>
    <cellStyle name="常规 2 6 4 2 3 3" xfId="6489"/>
    <cellStyle name="常规 2 6 4 2 5" xfId="6490"/>
    <cellStyle name="常规 2 9 2 2 2 2" xfId="6491"/>
    <cellStyle name="常规 2 6 4 2 6" xfId="6492"/>
    <cellStyle name="常规 2 9 2 2 2 3" xfId="6493"/>
    <cellStyle name="常规 2 6 4 3" xfId="6494"/>
    <cellStyle name="常规 2 7 3 5" xfId="6495"/>
    <cellStyle name="常规 2 6 4 3 2" xfId="6496"/>
    <cellStyle name="常规 2 7 3 5 2" xfId="6497"/>
    <cellStyle name="常规 2 8 8 3 3 3" xfId="6498"/>
    <cellStyle name="常规 6 40 3 3 3" xfId="6499"/>
    <cellStyle name="常规 2 6 4 3 2 2" xfId="6500"/>
    <cellStyle name="常规 2 8 8 3 3 4" xfId="6501"/>
    <cellStyle name="常规 6 40 3 3 4" xfId="6502"/>
    <cellStyle name="常规 2 6 4 3 2 3" xfId="6503"/>
    <cellStyle name="常规 2 7 3 6" xfId="6504"/>
    <cellStyle name="常规 2 6 4 3 3" xfId="6505"/>
    <cellStyle name="常规 2 6 4 3 4" xfId="6506"/>
    <cellStyle name="常规 2 8 7 3 2 2" xfId="6507"/>
    <cellStyle name="常规 2 6 4 4" xfId="6508"/>
    <cellStyle name="常规 6 29 3 2 2" xfId="6509"/>
    <cellStyle name="常规 6 34 3 2 2" xfId="6510"/>
    <cellStyle name="常规 2 7 4 5" xfId="6511"/>
    <cellStyle name="常规 2 8 7 3 2 2 2" xfId="6512"/>
    <cellStyle name="常规 6 29 4 2 3" xfId="6513"/>
    <cellStyle name="常规 6 34 4 2 3" xfId="6514"/>
    <cellStyle name="常规 2 6 4 4 2" xfId="6515"/>
    <cellStyle name="常规 6 29 3 2 2 2" xfId="6516"/>
    <cellStyle name="常规 2 6 4 4 2 2" xfId="6517"/>
    <cellStyle name="常规 3 14 4" xfId="6518"/>
    <cellStyle name="常规 6 35 4 3 3" xfId="6519"/>
    <cellStyle name="常规 6 40 4 3 3" xfId="6520"/>
    <cellStyle name="常规 2 7 4 5 2" xfId="6521"/>
    <cellStyle name="常规 2 7 4 6" xfId="6522"/>
    <cellStyle name="常规 2 6 4 4 3" xfId="6523"/>
    <cellStyle name="常规 6 29 3 2 2 3" xfId="6524"/>
    <cellStyle name="常规 2 7 4 6 2" xfId="6525"/>
    <cellStyle name="常规 2 6 4 4 3 2" xfId="6526"/>
    <cellStyle name="常规 2 7 4 7" xfId="6527"/>
    <cellStyle name="常规 2 6 4 4 4" xfId="6528"/>
    <cellStyle name="常规 2 7 4 8" xfId="6529"/>
    <cellStyle name="常规 2 6 4 4 5" xfId="6530"/>
    <cellStyle name="常规 2 6 4 5 2 2" xfId="6531"/>
    <cellStyle name="常规 2 6 4 5 2 3" xfId="6532"/>
    <cellStyle name="常规 2 7 5 6" xfId="6533"/>
    <cellStyle name="常规 2 6 4 5 3" xfId="6534"/>
    <cellStyle name="常规 2 6 4 6 3" xfId="6535"/>
    <cellStyle name="常规 2 6 4 6 4" xfId="6536"/>
    <cellStyle name="常规 2 7 7 5" xfId="6537"/>
    <cellStyle name="常规 2 6 4 7 2" xfId="6538"/>
    <cellStyle name="常规 2 6 4 8 2" xfId="6539"/>
    <cellStyle name="常规 2 6 4 8 3" xfId="6540"/>
    <cellStyle name="常规 2 6 4 9" xfId="6541"/>
    <cellStyle name="常规 2 8 2 5" xfId="6542"/>
    <cellStyle name="常规 2 6 5 2 2" xfId="6543"/>
    <cellStyle name="常规 6 19 5" xfId="6544"/>
    <cellStyle name="常规 6 24 5" xfId="6545"/>
    <cellStyle name="常规 2 8 2 6" xfId="6546"/>
    <cellStyle name="常规 2 6 5 2 3" xfId="6547"/>
    <cellStyle name="常规 6 19 6" xfId="6548"/>
    <cellStyle name="常规 6 24 6" xfId="6549"/>
    <cellStyle name="常规 2 6 5 2 4" xfId="6550"/>
    <cellStyle name="常规 6 19 7" xfId="6551"/>
    <cellStyle name="常规 6 24 7" xfId="6552"/>
    <cellStyle name="常规 2 6 5 3" xfId="6553"/>
    <cellStyle name="常规 2 8 3 5" xfId="6554"/>
    <cellStyle name="常规 2 6 5 3 2" xfId="6555"/>
    <cellStyle name="常规 6 25 5" xfId="6556"/>
    <cellStyle name="常规 6 30 5" xfId="6557"/>
    <cellStyle name="常规 2 8 3 6" xfId="6558"/>
    <cellStyle name="常规 2 6 5 3 3" xfId="6559"/>
    <cellStyle name="常规 6 25 6" xfId="6560"/>
    <cellStyle name="常规 6 30 6" xfId="6561"/>
    <cellStyle name="常规 2 8 7 3 3 2" xfId="6562"/>
    <cellStyle name="常规 2 6 5 4" xfId="6563"/>
    <cellStyle name="常规 6 29 3 3 2" xfId="6564"/>
    <cellStyle name="常规 2 6 6" xfId="6565"/>
    <cellStyle name="常规 2 6 6 2" xfId="6566"/>
    <cellStyle name="常规 2 9 2 5" xfId="6567"/>
    <cellStyle name="常规 2 6 6 2 2" xfId="6568"/>
    <cellStyle name="常规 2 9 2 6" xfId="6569"/>
    <cellStyle name="常规 2 6 6 2 3" xfId="6570"/>
    <cellStyle name="常规 2 6 6 2 4" xfId="6571"/>
    <cellStyle name="常规 2 6 6 3" xfId="6572"/>
    <cellStyle name="常规 2 6 6 4" xfId="6573"/>
    <cellStyle name="常规 9 2 2 3 2 2 3" xfId="6574"/>
    <cellStyle name="常规 6 14 4 4" xfId="6575"/>
    <cellStyle name="常规 2 8 4 4 3 2" xfId="6576"/>
    <cellStyle name="常规 6 31 4 3 2" xfId="6577"/>
    <cellStyle name="常规 6 26 4 3 2" xfId="6578"/>
    <cellStyle name="常规 2 6 7" xfId="6579"/>
    <cellStyle name="常规 2 6 7 2" xfId="6580"/>
    <cellStyle name="常规 2 6 7 2 2" xfId="6581"/>
    <cellStyle name="常规 2 6 7 3" xfId="6582"/>
    <cellStyle name="常规 2 6 7 4" xfId="6583"/>
    <cellStyle name="常规 2 6 7 5" xfId="6584"/>
    <cellStyle name="常规 2 6 8 2 2" xfId="6585"/>
    <cellStyle name="常规 2 6 8 2 3" xfId="6586"/>
    <cellStyle name="常规 2 6 9 4" xfId="6587"/>
    <cellStyle name="常规 2 7" xfId="6588"/>
    <cellStyle name="常规 21 5 2 2" xfId="6589"/>
    <cellStyle name="常规 2 7 10 2" xfId="6590"/>
    <cellStyle name="常规 2 9 2 4 2 2" xfId="6591"/>
    <cellStyle name="常规 2 7 11 2" xfId="6592"/>
    <cellStyle name="常规 2 7 11 3" xfId="6593"/>
    <cellStyle name="常规 2 7 2 2 2" xfId="6594"/>
    <cellStyle name="常规 2 7 2 2 2 2" xfId="6595"/>
    <cellStyle name="常规 2 7 2 2 2 3" xfId="6596"/>
    <cellStyle name="常规 2 7 2 2 2 4" xfId="6597"/>
    <cellStyle name="常规 2 7 2 2 3" xfId="6598"/>
    <cellStyle name="常规 2 7 2 2 3 2" xfId="6599"/>
    <cellStyle name="常规 2 7 2 2 3 3" xfId="6600"/>
    <cellStyle name="常规 2 7 2 2 4" xfId="6601"/>
    <cellStyle name="常规 2 7 2 3 2" xfId="6602"/>
    <cellStyle name="常规 2 7 2 3 2 2" xfId="6603"/>
    <cellStyle name="常规 2 7 2 3 2 2 2" xfId="6604"/>
    <cellStyle name="常规 2 7 2 3 2 3" xfId="6605"/>
    <cellStyle name="常规 2 7 2 3 2 4" xfId="6606"/>
    <cellStyle name="常规 2 7 2 3 3" xfId="6607"/>
    <cellStyle name="常规 2 7 2 3 3 2" xfId="6608"/>
    <cellStyle name="常规 2 7 2 3 3 3" xfId="6609"/>
    <cellStyle name="常规 2 7 2 3 3 4" xfId="6610"/>
    <cellStyle name="常规 2 7 2 3 4" xfId="6611"/>
    <cellStyle name="常规 2 7 2 3 6" xfId="6612"/>
    <cellStyle name="常规 2 7 2 4 2 2" xfId="6613"/>
    <cellStyle name="常规 2 7 2 4 3" xfId="6614"/>
    <cellStyle name="常规 2 8 8 2 2 4" xfId="6615"/>
    <cellStyle name="常规 2 7 2 4 3 2" xfId="6616"/>
    <cellStyle name="常规 2 7 2 4 4" xfId="6617"/>
    <cellStyle name="常规 2 7 2 4 5" xfId="6618"/>
    <cellStyle name="常规 2 7 3 2" xfId="6619"/>
    <cellStyle name="常规 2 7 3 2 2 2" xfId="6620"/>
    <cellStyle name="常规 2 7 3 2 2 3" xfId="6621"/>
    <cellStyle name="常规 2 8 13 2" xfId="6622"/>
    <cellStyle name="常规 2 7 3 2 2 4" xfId="6623"/>
    <cellStyle name="常规 2 7 3 2 3 2" xfId="6624"/>
    <cellStyle name="常规 2 7 3 2 3 3" xfId="6625"/>
    <cellStyle name="常规 2 7 3 2 4" xfId="6626"/>
    <cellStyle name="常规 2 7 3 3" xfId="6627"/>
    <cellStyle name="常规 2 7 3 3 2 2" xfId="6628"/>
    <cellStyle name="常规 2 7 3 3 2 2 2" xfId="6629"/>
    <cellStyle name="常规 2 7 3 3 2 3" xfId="6630"/>
    <cellStyle name="常规 2 7 3 3 2 4" xfId="6631"/>
    <cellStyle name="常规 2 7 3 3 3 2" xfId="6632"/>
    <cellStyle name="常规 2 7 3 3 3 3" xfId="6633"/>
    <cellStyle name="常规 2 7 3 3 3 4" xfId="6634"/>
    <cellStyle name="常规 2 7 3 3 4" xfId="6635"/>
    <cellStyle name="常规 2 7 3 4 2" xfId="6636"/>
    <cellStyle name="常规 2 8 8 3 2 3" xfId="6637"/>
    <cellStyle name="常规 2 7 3 4 2 2" xfId="6638"/>
    <cellStyle name="常规 2 7 3 4 3" xfId="6639"/>
    <cellStyle name="常规 2 8 8 3 2 4" xfId="6640"/>
    <cellStyle name="常规 2 7 3 4 3 2" xfId="6641"/>
    <cellStyle name="常规 2 7 3 4 4" xfId="6642"/>
    <cellStyle name="常规 2 7 3 4 5" xfId="6643"/>
    <cellStyle name="常规 2 7 3 6 2" xfId="6644"/>
    <cellStyle name="常规 2 7 4 2" xfId="6645"/>
    <cellStyle name="常规 3 11 4 4" xfId="6646"/>
    <cellStyle name="常规 2 7 4 2 2 4" xfId="6647"/>
    <cellStyle name="常规 5 10 5 2" xfId="6648"/>
    <cellStyle name="常规 3 11 5 2" xfId="6649"/>
    <cellStyle name="常规 2 7 4 2 3 2" xfId="6650"/>
    <cellStyle name="常规 2 7 4 2 5" xfId="6651"/>
    <cellStyle name="常规 2 7 4 3" xfId="6652"/>
    <cellStyle name="常规 2 7 4 3 2 2" xfId="6653"/>
    <cellStyle name="常规 2 7 4 3 2 3" xfId="6654"/>
    <cellStyle name="常规 2 7 4 3 2 4" xfId="6655"/>
    <cellStyle name="常规 5 11 5 2" xfId="6656"/>
    <cellStyle name="常规 3 14 2 2 2" xfId="6657"/>
    <cellStyle name="常规 2 7 4 3 3" xfId="6658"/>
    <cellStyle name="常规 2 7 4 3 4" xfId="6659"/>
    <cellStyle name="常规 2 7 4 4 2 2" xfId="6660"/>
    <cellStyle name="常规 2 7 4 4 3" xfId="6661"/>
    <cellStyle name="常规 2 7 4 4 3 2" xfId="6662"/>
    <cellStyle name="常规 2 7 4 4 4" xfId="6663"/>
    <cellStyle name="常规 2 7 4 4 5" xfId="6664"/>
    <cellStyle name="常规 3 14 4 2" xfId="6665"/>
    <cellStyle name="常规 5 13 5" xfId="6666"/>
    <cellStyle name="常规 2 7 4 5 2 2" xfId="6667"/>
    <cellStyle name="常规 3 14 4 3" xfId="6668"/>
    <cellStyle name="常规 5 13 6" xfId="6669"/>
    <cellStyle name="常规 2 7 4 5 2 3" xfId="6670"/>
    <cellStyle name="常规 3 14 5" xfId="6671"/>
    <cellStyle name="常规 2 7 4 5 3" xfId="6672"/>
    <cellStyle name="常规 2 7 4 6 3" xfId="6673"/>
    <cellStyle name="常规 2 7 4 6 4" xfId="6674"/>
    <cellStyle name="常规 2 7 4 7 2" xfId="6675"/>
    <cellStyle name="常规 2 7 4 8 2" xfId="6676"/>
    <cellStyle name="常规 2 7 4 8 3" xfId="6677"/>
    <cellStyle name="常规 2 7 4 9" xfId="6678"/>
    <cellStyle name="常规 2 7 5 2" xfId="6679"/>
    <cellStyle name="常规 2 7 5 2 2" xfId="6680"/>
    <cellStyle name="常规 2 7 5 2 3" xfId="6681"/>
    <cellStyle name="常规 2 7 5 2 4" xfId="6682"/>
    <cellStyle name="常规 2 7 5 3" xfId="6683"/>
    <cellStyle name="常规 2 7 5 3 2" xfId="6684"/>
    <cellStyle name="常规 2 7 5 3 3" xfId="6685"/>
    <cellStyle name="常规 2 8 7 4 3 2" xfId="6686"/>
    <cellStyle name="常规 2 7 5 4" xfId="6687"/>
    <cellStyle name="常规 6 29 4 3 2" xfId="6688"/>
    <cellStyle name="常规 6 34 4 3 2" xfId="6689"/>
    <cellStyle name="常规 2 7 6" xfId="6690"/>
    <cellStyle name="常规 2 7 6 2" xfId="6691"/>
    <cellStyle name="常规 3 9 2 5" xfId="6692"/>
    <cellStyle name="常规 2 7 6 2 2" xfId="6693"/>
    <cellStyle name="常规 2 7 6 2 3" xfId="6694"/>
    <cellStyle name="常规 2 7 6 2 4" xfId="6695"/>
    <cellStyle name="常规 2 7 6 3" xfId="6696"/>
    <cellStyle name="常规 2 7 6 4" xfId="6697"/>
    <cellStyle name="常规 2 7 7" xfId="6698"/>
    <cellStyle name="常规 2 7 7 2" xfId="6699"/>
    <cellStyle name="常规 2 7 7 2 2" xfId="6700"/>
    <cellStyle name="常规 2 7 7 3" xfId="6701"/>
    <cellStyle name="常规 2 7 7 3 2" xfId="6702"/>
    <cellStyle name="常规 2 7 7 4" xfId="6703"/>
    <cellStyle name="常规 2 7 8 2" xfId="6704"/>
    <cellStyle name="常规 2 7 8 2 2" xfId="6705"/>
    <cellStyle name="常规 2 7 8 2 3" xfId="6706"/>
    <cellStyle name="常规 2 7 8 3" xfId="6707"/>
    <cellStyle name="常规 2 7 9 4" xfId="6708"/>
    <cellStyle name="常规 2 8 10" xfId="6709"/>
    <cellStyle name="常规 2 8 10 2 2" xfId="6710"/>
    <cellStyle name="常规 2 8 10 2 2 2" xfId="6711"/>
    <cellStyle name="常规 2 8 10 2 2 3" xfId="6712"/>
    <cellStyle name="常规 2 8 10 2 2 4" xfId="6713"/>
    <cellStyle name="常规 2 8 10 2 3" xfId="6714"/>
    <cellStyle name="常规 2 8 10 2 3 2" xfId="6715"/>
    <cellStyle name="常规 2 8 10 2 3 3" xfId="6716"/>
    <cellStyle name="常规 2 8 10 2 4" xfId="6717"/>
    <cellStyle name="常规 2 8 10 2 5" xfId="6718"/>
    <cellStyle name="常规 2 8 10 3" xfId="6719"/>
    <cellStyle name="常规 2 8 10 3 2" xfId="6720"/>
    <cellStyle name="常规 5 6 4 2 3" xfId="6721"/>
    <cellStyle name="常规 2 8 10 3 2 2" xfId="6722"/>
    <cellStyle name="常规 2 8 10 3 2 3" xfId="6723"/>
    <cellStyle name="常规 2 8 10 3 2 4" xfId="6724"/>
    <cellStyle name="常规 2 8 10 3 3" xfId="6725"/>
    <cellStyle name="常规 2 8 10 3 3 2" xfId="6726"/>
    <cellStyle name="常规 2 8 10 3 3 3" xfId="6727"/>
    <cellStyle name="常规 77 2 2 2" xfId="6728"/>
    <cellStyle name="常规 2 8 10 3 3 4" xfId="6729"/>
    <cellStyle name="常规 2 8 10 3 4" xfId="6730"/>
    <cellStyle name="常规 2 8 10 3 5" xfId="6731"/>
    <cellStyle name="常规 2 8 10 3 6" xfId="6732"/>
    <cellStyle name="常规 3 2 4 2" xfId="6733"/>
    <cellStyle name="常规 2 8 10 4" xfId="6734"/>
    <cellStyle name="常规 3 2 4 2 2" xfId="6735"/>
    <cellStyle name="常规 2 8 10 4 2" xfId="6736"/>
    <cellStyle name="常规 5 6 4 3 3" xfId="6737"/>
    <cellStyle name="常规 2 8 10 4 3" xfId="6738"/>
    <cellStyle name="常规 37 4 2 2" xfId="6739"/>
    <cellStyle name="常规 42 4 2 2" xfId="6740"/>
    <cellStyle name="常规 2 8 10 4 4" xfId="6741"/>
    <cellStyle name="常规 2 8 10 4 5" xfId="6742"/>
    <cellStyle name="常规 2 8 11" xfId="6743"/>
    <cellStyle name="常规 2 8 11 2 2" xfId="6744"/>
    <cellStyle name="常规 2 8 11 2 2 2" xfId="6745"/>
    <cellStyle name="常规 2 8 11 2 3" xfId="6746"/>
    <cellStyle name="常规 2 8 11 3" xfId="6747"/>
    <cellStyle name="常规 2 8 11 3 2" xfId="6748"/>
    <cellStyle name="常规 5 6 5 2 3" xfId="6749"/>
    <cellStyle name="常规 2 8 11 3 3" xfId="6750"/>
    <cellStyle name="常规 3 2 5 2" xfId="6751"/>
    <cellStyle name="常规 2 8 11 4" xfId="6752"/>
    <cellStyle name="常规 2 8 12" xfId="6753"/>
    <cellStyle name="常规 2 8 12 2" xfId="6754"/>
    <cellStyle name="常规 2 8 12 2 2" xfId="6755"/>
    <cellStyle name="常规 2 8 12 3" xfId="6756"/>
    <cellStyle name="常规 2 8 12 3 2" xfId="6757"/>
    <cellStyle name="常规 3 2 6 2" xfId="6758"/>
    <cellStyle name="常规 2 8 12 4" xfId="6759"/>
    <cellStyle name="常规 2 8 14 2" xfId="6760"/>
    <cellStyle name="常规 2 8 2 2" xfId="6761"/>
    <cellStyle name="输入 2 2 2" xfId="6762"/>
    <cellStyle name="常规 6 24 2 2" xfId="6763"/>
    <cellStyle name="常规 6 19 2 2" xfId="6764"/>
    <cellStyle name="常规 4 5 2 5" xfId="6765"/>
    <cellStyle name="常规 7 4 5" xfId="6766"/>
    <cellStyle name="常规 2 8 2 2 2" xfId="6767"/>
    <cellStyle name="常规 4 2 3 2 5" xfId="6768"/>
    <cellStyle name="常规 2 8 2 2 2 2" xfId="6769"/>
    <cellStyle name="常规 2 8 2 2 2 3" xfId="6770"/>
    <cellStyle name="常规 2 8 2 2 2 4" xfId="6771"/>
    <cellStyle name="常规 7 4 6" xfId="6772"/>
    <cellStyle name="常规 2 8 2 2 3" xfId="6773"/>
    <cellStyle name="常规 2 8 2 2 3 2" xfId="6774"/>
    <cellStyle name="常规 2 8 2 2 3 3" xfId="6775"/>
    <cellStyle name="常规 7 4 7" xfId="6776"/>
    <cellStyle name="常规 2 8 2 2 4" xfId="6777"/>
    <cellStyle name="常规 2 8 2 3" xfId="6778"/>
    <cellStyle name="常规 6 24 3 2" xfId="6779"/>
    <cellStyle name="常规 6 19 3 2" xfId="6780"/>
    <cellStyle name="常规 4 5 3 5" xfId="6781"/>
    <cellStyle name="常规 2 8 2 3 2" xfId="6782"/>
    <cellStyle name="常规 4 2 3 3 5" xfId="6783"/>
    <cellStyle name="常规 2 8 2 3 2 2" xfId="6784"/>
    <cellStyle name="常规 2 8 2 3 2 2 2" xfId="6785"/>
    <cellStyle name="常规 5 5 8 3" xfId="6786"/>
    <cellStyle name="常规 2 8 2 3 2 3" xfId="6787"/>
    <cellStyle name="常规 6 39 2 3 2" xfId="6788"/>
    <cellStyle name="常规 2 8 2 3 2 4" xfId="6789"/>
    <cellStyle name="常规 6 24 3 3" xfId="6790"/>
    <cellStyle name="常规 6 19 3 3" xfId="6791"/>
    <cellStyle name="常规 4 5 3 6" xfId="6792"/>
    <cellStyle name="常规 2 8 2 3 3" xfId="6793"/>
    <cellStyle name="常规 4 2 3 3 6" xfId="6794"/>
    <cellStyle name="常规 2 8 2 3 3 2" xfId="6795"/>
    <cellStyle name="常规 2 8 2 3 3 3" xfId="6796"/>
    <cellStyle name="常规 2 8 2 3 3 4" xfId="6797"/>
    <cellStyle name="常规 2 8 2 3 4" xfId="6798"/>
    <cellStyle name="常规 5 41 4 2" xfId="6799"/>
    <cellStyle name="常规 5 36 4 2" xfId="6800"/>
    <cellStyle name="常规 2 8 2 3 5" xfId="6801"/>
    <cellStyle name="常规 2 8 2 4" xfId="6802"/>
    <cellStyle name="常规 7 6 6" xfId="6803"/>
    <cellStyle name="常规 2 8 2 4 3" xfId="6804"/>
    <cellStyle name="常规 2 8 2 4 3 2" xfId="6805"/>
    <cellStyle name="常规 2 8 2 4 4" xfId="6806"/>
    <cellStyle name="常规 5 41 5 2" xfId="6807"/>
    <cellStyle name="常规 5 36 5 2" xfId="6808"/>
    <cellStyle name="常规 2 8 2 4 5" xfId="6809"/>
    <cellStyle name="常规 2 8 3 2" xfId="6810"/>
    <cellStyle name="输入 2 3 2" xfId="6811"/>
    <cellStyle name="常规 6 30 2 2 2" xfId="6812"/>
    <cellStyle name="常规 6 25 2 2 2" xfId="6813"/>
    <cellStyle name="常规 4 6 2 5 2" xfId="6814"/>
    <cellStyle name="常规 8 4 5 2" xfId="6815"/>
    <cellStyle name="常规 2 8 3 2 2 2" xfId="6816"/>
    <cellStyle name="常规 6 30 2 3 2" xfId="6817"/>
    <cellStyle name="常规 6 25 2 3 2" xfId="6818"/>
    <cellStyle name="常规 4 6 2 6 2" xfId="6819"/>
    <cellStyle name="常规 8 4 6 2" xfId="6820"/>
    <cellStyle name="常规 2 8 3 2 3 2" xfId="6821"/>
    <cellStyle name="常规 6 10 3 2 4" xfId="6822"/>
    <cellStyle name="常规 8 4 7" xfId="6823"/>
    <cellStyle name="常规 2 8 3 2 4" xfId="6824"/>
    <cellStyle name="常规 2 8 3 3" xfId="6825"/>
    <cellStyle name="常规 2 8 3 3 2 2" xfId="6826"/>
    <cellStyle name="常规 35 8" xfId="6827"/>
    <cellStyle name="常规 40 8" xfId="6828"/>
    <cellStyle name="常规 2 8 3 3 2 2 2" xfId="6829"/>
    <cellStyle name="常规 35 8 2" xfId="6830"/>
    <cellStyle name="常规 40 8 2" xfId="6831"/>
    <cellStyle name="常规 6 30 3 3" xfId="6832"/>
    <cellStyle name="常规 6 25 3 3" xfId="6833"/>
    <cellStyle name="常规 6 2 2 4 3 2" xfId="6834"/>
    <cellStyle name="常规 4 6 3 6" xfId="6835"/>
    <cellStyle name="常规 8 5 6" xfId="6836"/>
    <cellStyle name="常规 2 8 3 3 3" xfId="6837"/>
    <cellStyle name="常规 4 2 4 3 6" xfId="6838"/>
    <cellStyle name="常规 2 8 3 3 3 2" xfId="6839"/>
    <cellStyle name="常规 36 8" xfId="6840"/>
    <cellStyle name="常规 8 5 7" xfId="6841"/>
    <cellStyle name="常规 2 8 3 3 4" xfId="6842"/>
    <cellStyle name="常规 5 42 4 2" xfId="6843"/>
    <cellStyle name="常规 5 37 4 2" xfId="6844"/>
    <cellStyle name="常规 2 8 3 3 5" xfId="6845"/>
    <cellStyle name="常规 5 42 4 3" xfId="6846"/>
    <cellStyle name="常规 5 37 4 3" xfId="6847"/>
    <cellStyle name="常规 2 8 3 3 6" xfId="6848"/>
    <cellStyle name="常规 2 8 3 4" xfId="6849"/>
    <cellStyle name="常规 2 8 3 4 3" xfId="6850"/>
    <cellStyle name="常规 2 8 3 4 3 2" xfId="6851"/>
    <cellStyle name="常规 2 8 3 4 4" xfId="6852"/>
    <cellStyle name="常规 5 42 5 2" xfId="6853"/>
    <cellStyle name="常规 5 37 5 2" xfId="6854"/>
    <cellStyle name="常规 2 8 3 4 5" xfId="6855"/>
    <cellStyle name="常规 2 8 3 6 2" xfId="6856"/>
    <cellStyle name="常规 2 8 4" xfId="6857"/>
    <cellStyle name="输入 2 4" xfId="6858"/>
    <cellStyle name="常规 2 8 4 2" xfId="6859"/>
    <cellStyle name="输入 2 4 2" xfId="6860"/>
    <cellStyle name="常规 6 12 4 4" xfId="6861"/>
    <cellStyle name="常规 2 8 4 2 3 2" xfId="6862"/>
    <cellStyle name="常规 6 11 3 2 4" xfId="6863"/>
    <cellStyle name="常规 5 43 3 3" xfId="6864"/>
    <cellStyle name="常规 5 38 3 3" xfId="6865"/>
    <cellStyle name="常规 2 8 4 2 6" xfId="6866"/>
    <cellStyle name="常规 2 8 4 3" xfId="6867"/>
    <cellStyle name="常规 9 5 5" xfId="6868"/>
    <cellStyle name="常规 2 8 4 3 2" xfId="6869"/>
    <cellStyle name="常规 6 13 3 4" xfId="6870"/>
    <cellStyle name="常规 2 8 4 3 2 2" xfId="6871"/>
    <cellStyle name="常规 9 5 6" xfId="6872"/>
    <cellStyle name="常规 2 8 4 3 3" xfId="6873"/>
    <cellStyle name="常规 9 5 7" xfId="6874"/>
    <cellStyle name="常规 2 8 4 3 4" xfId="6875"/>
    <cellStyle name="常规 2 8 4 4" xfId="6876"/>
    <cellStyle name="常规 6 34 5 2 2" xfId="6877"/>
    <cellStyle name="常规 9 6 6" xfId="6878"/>
    <cellStyle name="常规 2 8 4 4 3" xfId="6879"/>
    <cellStyle name="常规 2 8 4 4 4" xfId="6880"/>
    <cellStyle name="常规 5 38 5 2" xfId="6881"/>
    <cellStyle name="常规 2 8 4 4 5" xfId="6882"/>
    <cellStyle name="常规 2 8 4 5" xfId="6883"/>
    <cellStyle name="常规 6 34 5 2 3" xfId="6884"/>
    <cellStyle name="常规 6 20 3 4" xfId="6885"/>
    <cellStyle name="常规 6 15 3 4" xfId="6886"/>
    <cellStyle name="常规 2 8 4 5 2 2" xfId="6887"/>
    <cellStyle name="常规 2 8 4 5 2 3" xfId="6888"/>
    <cellStyle name="常规 2 8 4 5 3" xfId="6889"/>
    <cellStyle name="常规 2 8 4 6" xfId="6890"/>
    <cellStyle name="常规 2 8 4 6 2" xfId="6891"/>
    <cellStyle name="常规 2 8 4 6 3" xfId="6892"/>
    <cellStyle name="常规 2 8 4 6 4" xfId="6893"/>
    <cellStyle name="常规 2 8 4 7" xfId="6894"/>
    <cellStyle name="常规 2 8 4 7 2" xfId="6895"/>
    <cellStyle name="常规 2 8 4 8" xfId="6896"/>
    <cellStyle name="常规 2 8 4 8 2" xfId="6897"/>
    <cellStyle name="常规 2 8 4 8 3" xfId="6898"/>
    <cellStyle name="常规 2 8 4 9" xfId="6899"/>
    <cellStyle name="常规 2 8 5" xfId="6900"/>
    <cellStyle name="输入 2 5" xfId="6901"/>
    <cellStyle name="常规 2 8 5 2" xfId="6902"/>
    <cellStyle name="常规 6 32 2 2" xfId="6903"/>
    <cellStyle name="常规 6 27 2 2" xfId="6904"/>
    <cellStyle name="常规 4 8 2 5" xfId="6905"/>
    <cellStyle name="常规 2 8 5 2 2" xfId="6906"/>
    <cellStyle name="常规 6 32 2 2 2" xfId="6907"/>
    <cellStyle name="常规 6 27 2 2 2" xfId="6908"/>
    <cellStyle name="常规 4 8 2 5 2" xfId="6909"/>
    <cellStyle name="常规 2 8 5 2 2 2" xfId="6910"/>
    <cellStyle name="常规 6 32 2 3" xfId="6911"/>
    <cellStyle name="常规 6 27 2 3" xfId="6912"/>
    <cellStyle name="常规 4 8 2 6" xfId="6913"/>
    <cellStyle name="常规 2 8 5 2 3" xfId="6914"/>
    <cellStyle name="常规 6 32 2 3 2" xfId="6915"/>
    <cellStyle name="常规 6 27 2 3 2" xfId="6916"/>
    <cellStyle name="常规 4 8 2 6 2" xfId="6917"/>
    <cellStyle name="常规 2 8 5 2 3 2" xfId="6918"/>
    <cellStyle name="常规 6 12 3 2 4" xfId="6919"/>
    <cellStyle name="常规 2 8 5 2 4" xfId="6920"/>
    <cellStyle name="常规 2 8 5 2 5" xfId="6921"/>
    <cellStyle name="常规 23 4 3 2" xfId="6922"/>
    <cellStyle name="常规 5 39 3 2" xfId="6923"/>
    <cellStyle name="常规 2 8 5 3" xfId="6924"/>
    <cellStyle name="常规 2 8 5 3 2" xfId="6925"/>
    <cellStyle name="常规 2 8 5 3 2 2" xfId="6926"/>
    <cellStyle name="常规 2 8 5 3 2 2 2" xfId="6927"/>
    <cellStyle name="常规 2 8 5 3 3" xfId="6928"/>
    <cellStyle name="常规 2 8 5 3 3 4" xfId="6929"/>
    <cellStyle name="常规 2 8 5 3 4" xfId="6930"/>
    <cellStyle name="常规 5 39 4 2" xfId="6931"/>
    <cellStyle name="常规 2 8 5 3 5" xfId="6932"/>
    <cellStyle name="常规 5 39 4 3" xfId="6933"/>
    <cellStyle name="常规 2 8 5 3 6" xfId="6934"/>
    <cellStyle name="常规 2 8 5 4" xfId="6935"/>
    <cellStyle name="常规 2 8 5 4 3" xfId="6936"/>
    <cellStyle name="常规 2 8 5 4 3 2" xfId="6937"/>
    <cellStyle name="常规 2 8 5 4 4" xfId="6938"/>
    <cellStyle name="常规 5 39 5 2" xfId="6939"/>
    <cellStyle name="常规 2 8 5 4 5" xfId="6940"/>
    <cellStyle name="常规 2 8 5 6" xfId="6941"/>
    <cellStyle name="常规 2 8 5 6 2" xfId="6942"/>
    <cellStyle name="常规 2 8 6" xfId="6943"/>
    <cellStyle name="常规 2 8 6 2" xfId="6944"/>
    <cellStyle name="常规 2 8 6 2 2" xfId="6945"/>
    <cellStyle name="常规 6 33 2 2 2" xfId="6946"/>
    <cellStyle name="常规 6 28 2 2 2" xfId="6947"/>
    <cellStyle name="常规 49 4 5" xfId="6948"/>
    <cellStyle name="常规 2 8 6 2 2 2" xfId="6949"/>
    <cellStyle name="常规 2 8 6 2 3" xfId="6950"/>
    <cellStyle name="常规 2 8 6 2 3 2" xfId="6951"/>
    <cellStyle name="常规 6 13 3 2 4" xfId="6952"/>
    <cellStyle name="常规 2 8 6 2 4" xfId="6953"/>
    <cellStyle name="常规 5 45 3 2" xfId="6954"/>
    <cellStyle name="常规 2 8 6 2 5" xfId="6955"/>
    <cellStyle name="常规 2 8 6 3" xfId="6956"/>
    <cellStyle name="常规 2 8 6 3 2" xfId="6957"/>
    <cellStyle name="常规 2 8 6 3 2 2" xfId="6958"/>
    <cellStyle name="常规 2 8 6 3 2 2 2" xfId="6959"/>
    <cellStyle name="常规 2 8 6 3 3" xfId="6960"/>
    <cellStyle name="常规 2 8 6 3 3 2" xfId="6961"/>
    <cellStyle name="常规 2 8 6 3 4" xfId="6962"/>
    <cellStyle name="常规 2 8 6 3 5" xfId="6963"/>
    <cellStyle name="常规 2 8 6 3 6" xfId="6964"/>
    <cellStyle name="常规 2 8 6 4" xfId="6965"/>
    <cellStyle name="常规 2 8 6 4 3" xfId="6966"/>
    <cellStyle name="常规 2 8 6 4 3 2" xfId="6967"/>
    <cellStyle name="常规 2 8 6 4 4" xfId="6968"/>
    <cellStyle name="常规 2 8 6 4 5" xfId="6969"/>
    <cellStyle name="常规 2 8 6 5" xfId="6970"/>
    <cellStyle name="常规 2 8 6 6" xfId="6971"/>
    <cellStyle name="常规 2 8 7" xfId="6972"/>
    <cellStyle name="常规 2 8 7 2" xfId="6973"/>
    <cellStyle name="常规 2 8 7 2 2" xfId="6974"/>
    <cellStyle name="常规 2 8 7 2 3" xfId="6975"/>
    <cellStyle name="常规 2 8 7 2 4" xfId="6976"/>
    <cellStyle name="常规 2 8 7 2 5" xfId="6977"/>
    <cellStyle name="常规 2 8 7 3" xfId="6978"/>
    <cellStyle name="常规 2 8 7 3 2" xfId="6979"/>
    <cellStyle name="常规 2 8 7 3 3" xfId="6980"/>
    <cellStyle name="常规 2 8 7 3 4" xfId="6981"/>
    <cellStyle name="常规 2 8 7 3 5" xfId="6982"/>
    <cellStyle name="常规 2 8 7 3 6" xfId="6983"/>
    <cellStyle name="常规 2 8 7 4" xfId="6984"/>
    <cellStyle name="常规 2 8 7 4 3" xfId="6985"/>
    <cellStyle name="常规 2 8 7 4 4" xfId="6986"/>
    <cellStyle name="常规 2 8 7 4 5" xfId="6987"/>
    <cellStyle name="常规 2 8 7 5" xfId="6988"/>
    <cellStyle name="常规 2 8 7 5 2" xfId="6989"/>
    <cellStyle name="常规 2 8 7 6" xfId="6990"/>
    <cellStyle name="常规 2 8 8 2" xfId="6991"/>
    <cellStyle name="常规 2 8 8 2 2" xfId="6992"/>
    <cellStyle name="常规 2 8 8 2 2 2" xfId="6993"/>
    <cellStyle name="常规 2 8 8 2 3" xfId="6994"/>
    <cellStyle name="常规 2 8 8 2 3 2" xfId="6995"/>
    <cellStyle name="常规 6 15 3 2 4" xfId="6996"/>
    <cellStyle name="常规 6 20 3 2 4" xfId="6997"/>
    <cellStyle name="常规 2 8 8 2 4" xfId="6998"/>
    <cellStyle name="常规 2 8 8 2 5" xfId="6999"/>
    <cellStyle name="常规 2 8 8 3" xfId="7000"/>
    <cellStyle name="常规 2 8 8 3 2" xfId="7001"/>
    <cellStyle name="常规 2 8 8 3 2 2" xfId="7002"/>
    <cellStyle name="常规 2 8 8 3 2 2 2" xfId="7003"/>
    <cellStyle name="常规 2 8 8 3 3 2" xfId="7004"/>
    <cellStyle name="常规 2 8 8 3 4" xfId="7005"/>
    <cellStyle name="常规 2 8 8 3 5" xfId="7006"/>
    <cellStyle name="常规 2 8 8 3 6" xfId="7007"/>
    <cellStyle name="常规 2 8 8 4" xfId="7008"/>
    <cellStyle name="常规 2 8 8 4 3" xfId="7009"/>
    <cellStyle name="常规 2 8 8 4 4" xfId="7010"/>
    <cellStyle name="常规 2 8 8 4 5" xfId="7011"/>
    <cellStyle name="常规 2 8 8 5" xfId="7012"/>
    <cellStyle name="常规 2 8 8 6" xfId="7013"/>
    <cellStyle name="常规 2 8 8 6 2" xfId="7014"/>
    <cellStyle name="常规 2 8 9 2 2" xfId="7015"/>
    <cellStyle name="常规 2 8 9 2 3" xfId="7016"/>
    <cellStyle name="常规 2 8 9 2 4" xfId="7017"/>
    <cellStyle name="常规 2 8 9 3 3" xfId="7018"/>
    <cellStyle name="常规 2 8 9 4" xfId="7019"/>
    <cellStyle name="常规 2 8 9 5" xfId="7020"/>
    <cellStyle name="常规 5 15 4 2 2" xfId="7021"/>
    <cellStyle name="常规 5 20 4 2 2" xfId="7022"/>
    <cellStyle name="常规 2 9" xfId="7023"/>
    <cellStyle name="输入 3" xfId="7024"/>
    <cellStyle name="常规 2 9 10" xfId="7025"/>
    <cellStyle name="常规 5 2 2 3 2 4" xfId="7026"/>
    <cellStyle name="常规 5 5 2 6" xfId="7027"/>
    <cellStyle name="常规 2 9 2 2 3" xfId="7028"/>
    <cellStyle name="常规 21 3 4" xfId="7029"/>
    <cellStyle name="常规 2 9 2 2 3 2" xfId="7030"/>
    <cellStyle name="常规 2 9 2 2 3 3" xfId="7031"/>
    <cellStyle name="常规 2 9 2 2 4" xfId="7032"/>
    <cellStyle name="常规 2 9 2 2 5" xfId="7033"/>
    <cellStyle name="常规 2 9 2 3" xfId="7034"/>
    <cellStyle name="常规 2 9 2 3 2 2" xfId="7035"/>
    <cellStyle name="常规 6 19 8" xfId="7036"/>
    <cellStyle name="常规 6 24 8" xfId="7037"/>
    <cellStyle name="常规 21 4 3 2" xfId="7038"/>
    <cellStyle name="常规 2 9 2 3 2 2 2" xfId="7039"/>
    <cellStyle name="常规 6 19 8 2" xfId="7040"/>
    <cellStyle name="常规 6 24 8 2" xfId="7041"/>
    <cellStyle name="常规 2 9 2 3 2 3" xfId="7042"/>
    <cellStyle name="常规 6 19 9" xfId="7043"/>
    <cellStyle name="常规 6 24 9" xfId="7044"/>
    <cellStyle name="常规 2 9 2 3 2 4" xfId="7045"/>
    <cellStyle name="常规 2 9 2 3 3" xfId="7046"/>
    <cellStyle name="常规 4 3 3 3 6" xfId="7047"/>
    <cellStyle name="常规 21 4 4" xfId="7048"/>
    <cellStyle name="常规 2 9 2 3 3 2" xfId="7049"/>
    <cellStyle name="常规 6 25 8" xfId="7050"/>
    <cellStyle name="常规 2 9 2 3 3 3" xfId="7051"/>
    <cellStyle name="常规 6 25 9" xfId="7052"/>
    <cellStyle name="常规 2 9 2 3 3 4" xfId="7053"/>
    <cellStyle name="常规 2 9 2 3 4" xfId="7054"/>
    <cellStyle name="常规 21 4 5" xfId="7055"/>
    <cellStyle name="常规 2 9 2 3 5" xfId="7056"/>
    <cellStyle name="常规 2 9 2 3 6" xfId="7057"/>
    <cellStyle name="常规 2 9 2 4" xfId="7058"/>
    <cellStyle name="常规 2 9 2 4 3 2" xfId="7059"/>
    <cellStyle name="常规 2 9 2 4 4" xfId="7060"/>
    <cellStyle name="常规 2 9 2 4 5" xfId="7061"/>
    <cellStyle name="常规 2 9 2 6 2" xfId="7062"/>
    <cellStyle name="常规 2 9 3 2" xfId="7063"/>
    <cellStyle name="常规 2 9 3 2 4" xfId="7064"/>
    <cellStyle name="常规 2 9 3 3" xfId="7065"/>
    <cellStyle name="常规 2 9 3 4" xfId="7066"/>
    <cellStyle name="常规 2 9 3 5" xfId="7067"/>
    <cellStyle name="常规 2 9 3 6" xfId="7068"/>
    <cellStyle name="常规 2 9 4 2" xfId="7069"/>
    <cellStyle name="常规 2 9 4 3" xfId="7070"/>
    <cellStyle name="常规 2 9 4 4" xfId="7071"/>
    <cellStyle name="常规 2 9 5" xfId="7072"/>
    <cellStyle name="常规 2 9 5 2" xfId="7073"/>
    <cellStyle name="常规 2 9 5 2 2" xfId="7074"/>
    <cellStyle name="常规 24 3 3" xfId="7075"/>
    <cellStyle name="常规 2 9 5 3" xfId="7076"/>
    <cellStyle name="常规 2 9 5 3 2" xfId="7077"/>
    <cellStyle name="常规 24 4 3" xfId="7078"/>
    <cellStyle name="常规 2 9 5 4" xfId="7079"/>
    <cellStyle name="常规 2 9 5 5" xfId="7080"/>
    <cellStyle name="常规 2 9 6" xfId="7081"/>
    <cellStyle name="常规 2 9 6 2" xfId="7082"/>
    <cellStyle name="常规 2 9 6 2 2" xfId="7083"/>
    <cellStyle name="常规 25 3 3" xfId="7084"/>
    <cellStyle name="常规 30 3 3" xfId="7085"/>
    <cellStyle name="常规 2 9 6 2 3" xfId="7086"/>
    <cellStyle name="常规 25 3 4" xfId="7087"/>
    <cellStyle name="常规 30 3 4" xfId="7088"/>
    <cellStyle name="常规 2 9 6 3" xfId="7089"/>
    <cellStyle name="常规 2 9 7" xfId="7090"/>
    <cellStyle name="常规 2 9 7 2" xfId="7091"/>
    <cellStyle name="常规 2 9 7 3" xfId="7092"/>
    <cellStyle name="常规 2 9 7 4" xfId="7093"/>
    <cellStyle name="常规 2 9 8 2" xfId="7094"/>
    <cellStyle name="常规 2 9 9 3" xfId="7095"/>
    <cellStyle name="常规 20 2 2 5" xfId="7096"/>
    <cellStyle name="常规 20 2 2 6" xfId="7097"/>
    <cellStyle name="常规 20 2 3 4" xfId="7098"/>
    <cellStyle name="常规 20 2 4 4" xfId="7099"/>
    <cellStyle name="常规 20 2 4 5" xfId="7100"/>
    <cellStyle name="常规 20 2 5 2 2" xfId="7101"/>
    <cellStyle name="常规 20 2 5 2 3" xfId="7102"/>
    <cellStyle name="常规 20 2 5 3" xfId="7103"/>
    <cellStyle name="常规 20 2 6 2" xfId="7104"/>
    <cellStyle name="常规 20 2 6 4" xfId="7105"/>
    <cellStyle name="常规 20 2 7 2" xfId="7106"/>
    <cellStyle name="常规 20 2 8" xfId="7107"/>
    <cellStyle name="常规 20 2 8 2" xfId="7108"/>
    <cellStyle name="常规 20 2 9" xfId="7109"/>
    <cellStyle name="常规 21 12 2" xfId="7110"/>
    <cellStyle name="常规 21 12 2 2" xfId="7111"/>
    <cellStyle name="常规 21 12 2 3" xfId="7112"/>
    <cellStyle name="常规 21 12 3" xfId="7113"/>
    <cellStyle name="常规 21 12 3 2" xfId="7114"/>
    <cellStyle name="常规 21 12 3 3" xfId="7115"/>
    <cellStyle name="常规 48 4 2 2" xfId="7116"/>
    <cellStyle name="常规 21 12 4" xfId="7117"/>
    <cellStyle name="常规 21 12 5" xfId="7118"/>
    <cellStyle name="常规 21 2 2 2" xfId="7119"/>
    <cellStyle name="常规 21 2 2 3" xfId="7120"/>
    <cellStyle name="常规 21 2 2 4" xfId="7121"/>
    <cellStyle name="常规 21 2 3 3" xfId="7122"/>
    <cellStyle name="常规 21 2 4" xfId="7123"/>
    <cellStyle name="常规 21 2 5" xfId="7124"/>
    <cellStyle name="常规 21 2 6" xfId="7125"/>
    <cellStyle name="常规 21 3 2 3" xfId="7126"/>
    <cellStyle name="常规 36 2 3 2" xfId="7127"/>
    <cellStyle name="常规 21 3 2 4" xfId="7128"/>
    <cellStyle name="常规 6 23 8" xfId="7129"/>
    <cellStyle name="常规 6 18 8" xfId="7130"/>
    <cellStyle name="常规 21 4 2 2" xfId="7131"/>
    <cellStyle name="常规 21 5 2 3" xfId="7132"/>
    <cellStyle name="常规 21 7 2" xfId="7133"/>
    <cellStyle name="常规 21 8 2" xfId="7134"/>
    <cellStyle name="常规 21 8 3" xfId="7135"/>
    <cellStyle name="常规 23 3 2 3" xfId="7136"/>
    <cellStyle name="常规 5 38 2 3" xfId="7137"/>
    <cellStyle name="常规 5 43 2 3" xfId="7138"/>
    <cellStyle name="常规 9 3 9" xfId="7139"/>
    <cellStyle name="常规 38 2 3 2" xfId="7140"/>
    <cellStyle name="常规 43 2 3 2" xfId="7141"/>
    <cellStyle name="常规 23 3 2 4" xfId="7142"/>
    <cellStyle name="常规 5 38 2 4" xfId="7143"/>
    <cellStyle name="常规 5 43 2 4" xfId="7144"/>
    <cellStyle name="常规 23 4 2 2" xfId="7145"/>
    <cellStyle name="常规 5 39 2 2" xfId="7146"/>
    <cellStyle name="常规 5 44 2 2" xfId="7147"/>
    <cellStyle name="常规 23 4 3" xfId="7148"/>
    <cellStyle name="常规 5 39 3" xfId="7149"/>
    <cellStyle name="常规 5 44 3" xfId="7150"/>
    <cellStyle name="常规 23 4 4" xfId="7151"/>
    <cellStyle name="常规 5 39 4" xfId="7152"/>
    <cellStyle name="常规 5 44 4" xfId="7153"/>
    <cellStyle name="常规 23 4 5" xfId="7154"/>
    <cellStyle name="常规 5 39 5" xfId="7155"/>
    <cellStyle name="常规 23 5 2 2" xfId="7156"/>
    <cellStyle name="常规 5 45 2 2" xfId="7157"/>
    <cellStyle name="常规 23 5 2 3" xfId="7158"/>
    <cellStyle name="常规 23 5 3" xfId="7159"/>
    <cellStyle name="常规 5 45 3" xfId="7160"/>
    <cellStyle name="常规 23 6" xfId="7161"/>
    <cellStyle name="常规 5 46" xfId="7162"/>
    <cellStyle name="常规 23 6 2" xfId="7163"/>
    <cellStyle name="常规 5 46 2" xfId="7164"/>
    <cellStyle name="常规 23 6 3" xfId="7165"/>
    <cellStyle name="常规 5 46 3" xfId="7166"/>
    <cellStyle name="常规 23 6 4" xfId="7167"/>
    <cellStyle name="常规 23 7" xfId="7168"/>
    <cellStyle name="常规 5 47" xfId="7169"/>
    <cellStyle name="常规 23 7 2" xfId="7170"/>
    <cellStyle name="常规 5 47 2" xfId="7171"/>
    <cellStyle name="常规 23 8" xfId="7172"/>
    <cellStyle name="常规 5 48" xfId="7173"/>
    <cellStyle name="常规 23 8 2" xfId="7174"/>
    <cellStyle name="常规 5 48 2" xfId="7175"/>
    <cellStyle name="常规 23 8 3" xfId="7176"/>
    <cellStyle name="常规 23 9" xfId="7177"/>
    <cellStyle name="常规 5 49" xfId="7178"/>
    <cellStyle name="常规 24 2 2 3" xfId="7179"/>
    <cellStyle name="常规 24 2 2 4" xfId="7180"/>
    <cellStyle name="常规 24 2 3 2" xfId="7181"/>
    <cellStyle name="常规 24 2 3 3" xfId="7182"/>
    <cellStyle name="常规 24 2 5" xfId="7183"/>
    <cellStyle name="常规 24 3 2 2 2" xfId="7184"/>
    <cellStyle name="常规 5 37 6 2" xfId="7185"/>
    <cellStyle name="常规 5 42 6 2" xfId="7186"/>
    <cellStyle name="常规 24 3 2 3" xfId="7187"/>
    <cellStyle name="常规 3 4 2 3 2" xfId="7188"/>
    <cellStyle name="常规 5 37 7" xfId="7189"/>
    <cellStyle name="常规 5 42 7" xfId="7190"/>
    <cellStyle name="常规 39 2 3 2" xfId="7191"/>
    <cellStyle name="常规 44 2 3 2" xfId="7192"/>
    <cellStyle name="常规 24 3 2 4" xfId="7193"/>
    <cellStyle name="常规 3 4 2 3 3" xfId="7194"/>
    <cellStyle name="常规 5 37 8" xfId="7195"/>
    <cellStyle name="常规 5 42 8" xfId="7196"/>
    <cellStyle name="常规 24 3 3 2" xfId="7197"/>
    <cellStyle name="常规 5 38 6" xfId="7198"/>
    <cellStyle name="常规 5 43 6" xfId="7199"/>
    <cellStyle name="常规 24 3 3 3" xfId="7200"/>
    <cellStyle name="常规 5 38 7" xfId="7201"/>
    <cellStyle name="常规 24 3 3 4" xfId="7202"/>
    <cellStyle name="常规 5 38 8" xfId="7203"/>
    <cellStyle name="常规 24 3 4" xfId="7204"/>
    <cellStyle name="常规 24 3 5" xfId="7205"/>
    <cellStyle name="常规 24 3 6" xfId="7206"/>
    <cellStyle name="常规 24 4 3 2" xfId="7207"/>
    <cellStyle name="常规 24 4 2" xfId="7208"/>
    <cellStyle name="常规 24 4 2 2" xfId="7209"/>
    <cellStyle name="常规 24 4 4" xfId="7210"/>
    <cellStyle name="常规 24 4 5" xfId="7211"/>
    <cellStyle name="常规 24 5 2" xfId="7212"/>
    <cellStyle name="常规 24 6" xfId="7213"/>
    <cellStyle name="常规 24 6 2" xfId="7214"/>
    <cellStyle name="常规 25 2 3" xfId="7215"/>
    <cellStyle name="常规 30 2 3" xfId="7216"/>
    <cellStyle name="常规 25 2 4" xfId="7217"/>
    <cellStyle name="常规 30 2 4" xfId="7218"/>
    <cellStyle name="常规 25 2 5" xfId="7219"/>
    <cellStyle name="常规 30 2 5" xfId="7220"/>
    <cellStyle name="常规 25 3 2" xfId="7221"/>
    <cellStyle name="常规 30 3 2" xfId="7222"/>
    <cellStyle name="常规 25 3 2 2" xfId="7223"/>
    <cellStyle name="常规 30 3 2 2" xfId="7224"/>
    <cellStyle name="常规 6 39 4 6" xfId="7225"/>
    <cellStyle name="常规 25 3 2 2 2" xfId="7226"/>
    <cellStyle name="常规 25 3 2 3" xfId="7227"/>
    <cellStyle name="常规 30 3 2 3" xfId="7228"/>
    <cellStyle name="常规 45 2 3 2" xfId="7229"/>
    <cellStyle name="常规 50 2 3 2" xfId="7230"/>
    <cellStyle name="常规 25 3 2 4" xfId="7231"/>
    <cellStyle name="常规 30 3 2 4" xfId="7232"/>
    <cellStyle name="常规 25 3 3 3" xfId="7233"/>
    <cellStyle name="常规 25 3 3 4" xfId="7234"/>
    <cellStyle name="常规 25 3 5" xfId="7235"/>
    <cellStyle name="常规 25 3 6" xfId="7236"/>
    <cellStyle name="常规 25 4 2" xfId="7237"/>
    <cellStyle name="常规 30 4 2" xfId="7238"/>
    <cellStyle name="常规 25 4 2 2" xfId="7239"/>
    <cellStyle name="常规 30 4 2 2" xfId="7240"/>
    <cellStyle name="常规 69 2 6" xfId="7241"/>
    <cellStyle name="常规 25 4 3" xfId="7242"/>
    <cellStyle name="常规 30 4 3" xfId="7243"/>
    <cellStyle name="常规 25 4 3 2" xfId="7244"/>
    <cellStyle name="常规 30 4 3 2" xfId="7245"/>
    <cellStyle name="常规 69 3 6" xfId="7246"/>
    <cellStyle name="常规 25 4 4" xfId="7247"/>
    <cellStyle name="常规 30 4 4" xfId="7248"/>
    <cellStyle name="常规 25 4 5" xfId="7249"/>
    <cellStyle name="常规 30 4 5" xfId="7250"/>
    <cellStyle name="常规 25 5" xfId="7251"/>
    <cellStyle name="常规 30 5" xfId="7252"/>
    <cellStyle name="常规 25 5 2" xfId="7253"/>
    <cellStyle name="常规 30 5 2" xfId="7254"/>
    <cellStyle name="常规 25 6" xfId="7255"/>
    <cellStyle name="常规 30 6" xfId="7256"/>
    <cellStyle name="常规 25 6 2" xfId="7257"/>
    <cellStyle name="常规 30 6 2" xfId="7258"/>
    <cellStyle name="常规 26 2 3 3" xfId="7259"/>
    <cellStyle name="常规 31 2 3 3" xfId="7260"/>
    <cellStyle name="常规 26" xfId="7261"/>
    <cellStyle name="常规 31" xfId="7262"/>
    <cellStyle name="常规 26 2 2 2" xfId="7263"/>
    <cellStyle name="常规 31 2 2 2" xfId="7264"/>
    <cellStyle name="常规 26 2 3" xfId="7265"/>
    <cellStyle name="常规 31 2 3" xfId="7266"/>
    <cellStyle name="常规 26 2 4" xfId="7267"/>
    <cellStyle name="常规 31 2 4" xfId="7268"/>
    <cellStyle name="常规 26 2 5" xfId="7269"/>
    <cellStyle name="常规 31 2 5" xfId="7270"/>
    <cellStyle name="常规 26 2 6" xfId="7271"/>
    <cellStyle name="常规 31 2 6" xfId="7272"/>
    <cellStyle name="常规 26 3 2" xfId="7273"/>
    <cellStyle name="常规 31 3 2" xfId="7274"/>
    <cellStyle name="常规 26 3 2 2" xfId="7275"/>
    <cellStyle name="常规 31 3 2 2" xfId="7276"/>
    <cellStyle name="常规 26 3 3" xfId="7277"/>
    <cellStyle name="常规 31 3 3" xfId="7278"/>
    <cellStyle name="常规 26 3 4" xfId="7279"/>
    <cellStyle name="常规 31 3 4" xfId="7280"/>
    <cellStyle name="常规 26 4 2" xfId="7281"/>
    <cellStyle name="常规 31 4 2" xfId="7282"/>
    <cellStyle name="常规 26 4 2 2" xfId="7283"/>
    <cellStyle name="常规 31 4 2 2" xfId="7284"/>
    <cellStyle name="常规 26 4 3" xfId="7285"/>
    <cellStyle name="常规 31 4 3" xfId="7286"/>
    <cellStyle name="常规 26 4 3 2" xfId="7287"/>
    <cellStyle name="常规 31 4 3 2" xfId="7288"/>
    <cellStyle name="常规 26 4 4" xfId="7289"/>
    <cellStyle name="常规 31 4 4" xfId="7290"/>
    <cellStyle name="常规 26 4 5" xfId="7291"/>
    <cellStyle name="常规 31 4 5" xfId="7292"/>
    <cellStyle name="常规 8 4 4 2 3" xfId="7293"/>
    <cellStyle name="常规 26 5" xfId="7294"/>
    <cellStyle name="常规 31 5" xfId="7295"/>
    <cellStyle name="常规 26 5 2" xfId="7296"/>
    <cellStyle name="常规 31 5 2" xfId="7297"/>
    <cellStyle name="常规 26 5 2 2" xfId="7298"/>
    <cellStyle name="常规 31 5 2 2" xfId="7299"/>
    <cellStyle name="常规 26 5 2 3" xfId="7300"/>
    <cellStyle name="常规 31 5 2 3" xfId="7301"/>
    <cellStyle name="常规 26 5 3" xfId="7302"/>
    <cellStyle name="常规 31 5 3" xfId="7303"/>
    <cellStyle name="常规 26 6" xfId="7304"/>
    <cellStyle name="常规 31 6" xfId="7305"/>
    <cellStyle name="常规 26 6 2" xfId="7306"/>
    <cellStyle name="常规 31 6 2" xfId="7307"/>
    <cellStyle name="常规 26 6 3" xfId="7308"/>
    <cellStyle name="常规 31 6 3" xfId="7309"/>
    <cellStyle name="常规 26 6 4" xfId="7310"/>
    <cellStyle name="常规 31 6 4" xfId="7311"/>
    <cellStyle name="常规 26 7" xfId="7312"/>
    <cellStyle name="常规 31 7" xfId="7313"/>
    <cellStyle name="常规 26 7 2" xfId="7314"/>
    <cellStyle name="常规 31 7 2" xfId="7315"/>
    <cellStyle name="常规 26 8" xfId="7316"/>
    <cellStyle name="常规 31 8" xfId="7317"/>
    <cellStyle name="常规 26 8 2" xfId="7318"/>
    <cellStyle name="常规 31 8 2" xfId="7319"/>
    <cellStyle name="常规 26 8 3" xfId="7320"/>
    <cellStyle name="常规 31 8 3" xfId="7321"/>
    <cellStyle name="常规 26 9" xfId="7322"/>
    <cellStyle name="常规 31 9" xfId="7323"/>
    <cellStyle name="常规 27" xfId="7324"/>
    <cellStyle name="常规 32" xfId="7325"/>
    <cellStyle name="常规 27 2 2" xfId="7326"/>
    <cellStyle name="常规 32 2 2" xfId="7327"/>
    <cellStyle name="常规 27 2 2 2" xfId="7328"/>
    <cellStyle name="常规 32 2 2 2" xfId="7329"/>
    <cellStyle name="常规 27 2 3" xfId="7330"/>
    <cellStyle name="常规 32 2 3" xfId="7331"/>
    <cellStyle name="常规 27 2 4" xfId="7332"/>
    <cellStyle name="常规 32 2 4" xfId="7333"/>
    <cellStyle name="常规 27 2 5" xfId="7334"/>
    <cellStyle name="常规 32 2 5" xfId="7335"/>
    <cellStyle name="常规 27 2 6" xfId="7336"/>
    <cellStyle name="常规 32 2 6" xfId="7337"/>
    <cellStyle name="常规 27 3 2" xfId="7338"/>
    <cellStyle name="常规 32 3 2" xfId="7339"/>
    <cellStyle name="常规 27 3 2 2" xfId="7340"/>
    <cellStyle name="常规 32 3 2 2" xfId="7341"/>
    <cellStyle name="常规 27 3 2 3" xfId="7342"/>
    <cellStyle name="常规 3 11 2 2" xfId="7343"/>
    <cellStyle name="常规 32 3 2 3" xfId="7344"/>
    <cellStyle name="常规 27 3 3" xfId="7345"/>
    <cellStyle name="常规 32 3 3" xfId="7346"/>
    <cellStyle name="常规 27 3 4" xfId="7347"/>
    <cellStyle name="常规 32 3 4" xfId="7348"/>
    <cellStyle name="常规 27 4 2 2" xfId="7349"/>
    <cellStyle name="常规 32 4 2 2" xfId="7350"/>
    <cellStyle name="常规 27 4 3" xfId="7351"/>
    <cellStyle name="常规 32 4 3" xfId="7352"/>
    <cellStyle name="常规 27 4 3 2" xfId="7353"/>
    <cellStyle name="常规 32 4 3 2" xfId="7354"/>
    <cellStyle name="常规 27 4 4" xfId="7355"/>
    <cellStyle name="常规 32 4 4" xfId="7356"/>
    <cellStyle name="常规 27 4 5" xfId="7357"/>
    <cellStyle name="常规 32 4 5" xfId="7358"/>
    <cellStyle name="常规 27 5 2" xfId="7359"/>
    <cellStyle name="常规 32 5 2" xfId="7360"/>
    <cellStyle name="常规 27 5 2 2" xfId="7361"/>
    <cellStyle name="常规 32 5 2 2" xfId="7362"/>
    <cellStyle name="常规 27 5 2 3" xfId="7363"/>
    <cellStyle name="常规 32 5 2 3" xfId="7364"/>
    <cellStyle name="常规 27 5 3" xfId="7365"/>
    <cellStyle name="常规 32 5 3" xfId="7366"/>
    <cellStyle name="常规 27 8 2" xfId="7367"/>
    <cellStyle name="常规 32 8 2" xfId="7368"/>
    <cellStyle name="常规 4 2 4 3 2 2 2" xfId="7369"/>
    <cellStyle name="常规 27 8 3" xfId="7370"/>
    <cellStyle name="常规 32 8 3" xfId="7371"/>
    <cellStyle name="常规 28" xfId="7372"/>
    <cellStyle name="常规 33" xfId="7373"/>
    <cellStyle name="常规 28 2 2" xfId="7374"/>
    <cellStyle name="常规 33 2 2" xfId="7375"/>
    <cellStyle name="常规 6 37 2" xfId="7376"/>
    <cellStyle name="常规 6 42 2" xfId="7377"/>
    <cellStyle name="常规 28 2 3" xfId="7378"/>
    <cellStyle name="常规 33 2 3" xfId="7379"/>
    <cellStyle name="常规 6 37 3" xfId="7380"/>
    <cellStyle name="常规 6 42 3" xfId="7381"/>
    <cellStyle name="常规 28 2 4" xfId="7382"/>
    <cellStyle name="常规 33 2 4" xfId="7383"/>
    <cellStyle name="常规 6 37 4" xfId="7384"/>
    <cellStyle name="常规 6 42 4" xfId="7385"/>
    <cellStyle name="常规 28 2 5" xfId="7386"/>
    <cellStyle name="常规 33 2 5" xfId="7387"/>
    <cellStyle name="常规 6 37 5" xfId="7388"/>
    <cellStyle name="常规 6 42 5" xfId="7389"/>
    <cellStyle name="常规 28 2 6" xfId="7390"/>
    <cellStyle name="常规 33 2 6" xfId="7391"/>
    <cellStyle name="常规 6 37 6" xfId="7392"/>
    <cellStyle name="常规 6 42 6" xfId="7393"/>
    <cellStyle name="常规 28 3 2" xfId="7394"/>
    <cellStyle name="常规 33 3 2" xfId="7395"/>
    <cellStyle name="常规 6 38 2" xfId="7396"/>
    <cellStyle name="常规 6 43 2" xfId="7397"/>
    <cellStyle name="常规 28 3 2 2" xfId="7398"/>
    <cellStyle name="常规 33 3 2 2" xfId="7399"/>
    <cellStyle name="常规 6 38 2 2" xfId="7400"/>
    <cellStyle name="常规 6 43 2 2" xfId="7401"/>
    <cellStyle name="常规 28 3 2 3" xfId="7402"/>
    <cellStyle name="常规 33 3 2 3" xfId="7403"/>
    <cellStyle name="常规 6 38 2 3" xfId="7404"/>
    <cellStyle name="常规 6 43 2 3" xfId="7405"/>
    <cellStyle name="常规 66 7" xfId="7406"/>
    <cellStyle name="常规 48 2 3 2" xfId="7407"/>
    <cellStyle name="常规 28 3 2 4" xfId="7408"/>
    <cellStyle name="常规 33 3 2 4" xfId="7409"/>
    <cellStyle name="常规 6 38 2 4" xfId="7410"/>
    <cellStyle name="常规 6 43 2 4" xfId="7411"/>
    <cellStyle name="常规 28 3 3" xfId="7412"/>
    <cellStyle name="常规 33 3 3" xfId="7413"/>
    <cellStyle name="常规 6 38 3" xfId="7414"/>
    <cellStyle name="常规 6 43 3" xfId="7415"/>
    <cellStyle name="常规 28 3 4" xfId="7416"/>
    <cellStyle name="常规 33 3 4" xfId="7417"/>
    <cellStyle name="常规 6 38 4" xfId="7418"/>
    <cellStyle name="常规 6 43 4" xfId="7419"/>
    <cellStyle name="常规 28 4 2 2" xfId="7420"/>
    <cellStyle name="常规 33 4 2 2" xfId="7421"/>
    <cellStyle name="常规 6 39 2 2" xfId="7422"/>
    <cellStyle name="常规 6 44 2 2" xfId="7423"/>
    <cellStyle name="常规 28 4 3 2" xfId="7424"/>
    <cellStyle name="常规 33 4 3 2" xfId="7425"/>
    <cellStyle name="常规 6 39 3 2" xfId="7426"/>
    <cellStyle name="常规 28 4 4" xfId="7427"/>
    <cellStyle name="常规 33 4 4" xfId="7428"/>
    <cellStyle name="常规 6 39 4" xfId="7429"/>
    <cellStyle name="常规 6 44 4" xfId="7430"/>
    <cellStyle name="常规 28 4 5" xfId="7431"/>
    <cellStyle name="常规 33 4 5" xfId="7432"/>
    <cellStyle name="常规 6 39 5" xfId="7433"/>
    <cellStyle name="常规 28 5 2 2" xfId="7434"/>
    <cellStyle name="常规 33 5 2 2" xfId="7435"/>
    <cellStyle name="常规 6 45 2 2" xfId="7436"/>
    <cellStyle name="常规 28 5 2 3" xfId="7437"/>
    <cellStyle name="常规 33 5 2 3" xfId="7438"/>
    <cellStyle name="常规 6 45 2 3" xfId="7439"/>
    <cellStyle name="常规 28 5 3" xfId="7440"/>
    <cellStyle name="常规 33 5 3" xfId="7441"/>
    <cellStyle name="常规 6 45 3" xfId="7442"/>
    <cellStyle name="常规 28 8 2" xfId="7443"/>
    <cellStyle name="常规 33 8 2" xfId="7444"/>
    <cellStyle name="常规 6 48 2" xfId="7445"/>
    <cellStyle name="常规 28 8 3" xfId="7446"/>
    <cellStyle name="常规 33 8 3" xfId="7447"/>
    <cellStyle name="常规 29" xfId="7448"/>
    <cellStyle name="常规 34" xfId="7449"/>
    <cellStyle name="常规 29 3 3" xfId="7450"/>
    <cellStyle name="常规 34 3 3" xfId="7451"/>
    <cellStyle name="常规 29 2 2 2" xfId="7452"/>
    <cellStyle name="常规 34 2 2 2" xfId="7453"/>
    <cellStyle name="常规 29 3 4" xfId="7454"/>
    <cellStyle name="常规 34 3 4" xfId="7455"/>
    <cellStyle name="常规 29 2 2 3" xfId="7456"/>
    <cellStyle name="常规 34 2 2 3" xfId="7457"/>
    <cellStyle name="常规 29 2 2 4" xfId="7458"/>
    <cellStyle name="常规 34 2 2 4" xfId="7459"/>
    <cellStyle name="常规 29 2 3" xfId="7460"/>
    <cellStyle name="常规 34 2 3" xfId="7461"/>
    <cellStyle name="常规 29 4 4" xfId="7462"/>
    <cellStyle name="常规 34 4 4" xfId="7463"/>
    <cellStyle name="常规 29 2 3 3" xfId="7464"/>
    <cellStyle name="常规 34 2 3 3" xfId="7465"/>
    <cellStyle name="常规 29 2 4" xfId="7466"/>
    <cellStyle name="常规 34 2 4" xfId="7467"/>
    <cellStyle name="常规 29 2 5" xfId="7468"/>
    <cellStyle name="常规 34 2 5" xfId="7469"/>
    <cellStyle name="常规 29 2 6" xfId="7470"/>
    <cellStyle name="常规 34 2 6" xfId="7471"/>
    <cellStyle name="常规 29 3" xfId="7472"/>
    <cellStyle name="常规 34 3" xfId="7473"/>
    <cellStyle name="常规 29 3 2" xfId="7474"/>
    <cellStyle name="常规 34 3 2" xfId="7475"/>
    <cellStyle name="常规 35 3 3" xfId="7476"/>
    <cellStyle name="常规 40 3 3" xfId="7477"/>
    <cellStyle name="常规 29 3 2 2" xfId="7478"/>
    <cellStyle name="常规 34 3 2 2" xfId="7479"/>
    <cellStyle name="常规 35 3 4" xfId="7480"/>
    <cellStyle name="常规 40 3 4" xfId="7481"/>
    <cellStyle name="常规 29 3 2 3" xfId="7482"/>
    <cellStyle name="常规 3 9 2 3 2" xfId="7483"/>
    <cellStyle name="常规 34 3 2 3" xfId="7484"/>
    <cellStyle name="常规 49 2 3 2" xfId="7485"/>
    <cellStyle name="常规 54 2 3 2" xfId="7486"/>
    <cellStyle name="常规 29 3 2 4" xfId="7487"/>
    <cellStyle name="常规 3 9 2 3 3" xfId="7488"/>
    <cellStyle name="常规 34 3 2 4" xfId="7489"/>
    <cellStyle name="常规 29 4" xfId="7490"/>
    <cellStyle name="常规 34 4" xfId="7491"/>
    <cellStyle name="常规 36 3 3" xfId="7492"/>
    <cellStyle name="常规 29 4 2 2" xfId="7493"/>
    <cellStyle name="常规 34 4 2 2" xfId="7494"/>
    <cellStyle name="常规 36 4 3" xfId="7495"/>
    <cellStyle name="常规 29 4 3 2" xfId="7496"/>
    <cellStyle name="常规 34 4 3 2" xfId="7497"/>
    <cellStyle name="常规 29 4 5" xfId="7498"/>
    <cellStyle name="常规 34 4 5" xfId="7499"/>
    <cellStyle name="常规 29 5" xfId="7500"/>
    <cellStyle name="常规 34 5" xfId="7501"/>
    <cellStyle name="常规 37 3 3" xfId="7502"/>
    <cellStyle name="常规 42 3 3" xfId="7503"/>
    <cellStyle name="常规 29 5 2 2" xfId="7504"/>
    <cellStyle name="常规 34 5 2 2" xfId="7505"/>
    <cellStyle name="常规 37 3 4" xfId="7506"/>
    <cellStyle name="常规 42 3 4" xfId="7507"/>
    <cellStyle name="常规 29 5 2 3" xfId="7508"/>
    <cellStyle name="常规 3 9 4 3 2" xfId="7509"/>
    <cellStyle name="常规 34 5 2 3" xfId="7510"/>
    <cellStyle name="常规 29 5 3" xfId="7511"/>
    <cellStyle name="常规 34 5 3" xfId="7512"/>
    <cellStyle name="常规 29 6 3" xfId="7513"/>
    <cellStyle name="常规 34 6 3" xfId="7514"/>
    <cellStyle name="常规 29 6 4" xfId="7515"/>
    <cellStyle name="常规 34 6 4" xfId="7516"/>
    <cellStyle name="常规 29 8 2" xfId="7517"/>
    <cellStyle name="常规 34 8 2" xfId="7518"/>
    <cellStyle name="常规 29 8 3" xfId="7519"/>
    <cellStyle name="常规 34 8 3" xfId="7520"/>
    <cellStyle name="常规 3" xfId="7521"/>
    <cellStyle name="常规 3 11" xfId="7522"/>
    <cellStyle name="常规 3 11 2 2 2" xfId="7523"/>
    <cellStyle name="常规 3 11 2 2 4" xfId="7524"/>
    <cellStyle name="常规 3 11 2 3 3" xfId="7525"/>
    <cellStyle name="常规 47 8 2" xfId="7526"/>
    <cellStyle name="常规 9 2" xfId="7527"/>
    <cellStyle name="常规 47 2 3 3" xfId="7528"/>
    <cellStyle name="常规 5 10 3 2" xfId="7529"/>
    <cellStyle name="常规 3 11 2 4" xfId="7530"/>
    <cellStyle name="常规 3 11 3 2 2" xfId="7531"/>
    <cellStyle name="常规 3 11 3 2 2 2" xfId="7532"/>
    <cellStyle name="常规 3 11 3 2 4" xfId="7533"/>
    <cellStyle name="常规 3 11 3 3 3" xfId="7534"/>
    <cellStyle name="常规 48 8 2" xfId="7535"/>
    <cellStyle name="常规 5 10 4 2" xfId="7536"/>
    <cellStyle name="常规 3 11 3 4" xfId="7537"/>
    <cellStyle name="常规 3 11 4 2 2" xfId="7538"/>
    <cellStyle name="常规 3 11 6 2" xfId="7539"/>
    <cellStyle name="常规 3 14" xfId="7540"/>
    <cellStyle name="常规 3 14 2 2" xfId="7541"/>
    <cellStyle name="常规 5 11 5" xfId="7542"/>
    <cellStyle name="常规 3 14 2 3 2" xfId="7543"/>
    <cellStyle name="常规 5 11 6 2" xfId="7544"/>
    <cellStyle name="常规 5 13 3 2" xfId="7545"/>
    <cellStyle name="常规 3 14 2 4" xfId="7546"/>
    <cellStyle name="常规 5 11 7" xfId="7547"/>
    <cellStyle name="常规 3 14 3 2" xfId="7548"/>
    <cellStyle name="常规 5 12 5" xfId="7549"/>
    <cellStyle name="常规 3 14 3 2 2" xfId="7550"/>
    <cellStyle name="常规 5 12 5 2" xfId="7551"/>
    <cellStyle name="常规 3 14 3 2 2 2" xfId="7552"/>
    <cellStyle name="常规 5 12 5 2 2" xfId="7553"/>
    <cellStyle name="常规 3 14 3 3" xfId="7554"/>
    <cellStyle name="常规 5 12 6" xfId="7555"/>
    <cellStyle name="常规 3 14 3 3 2" xfId="7556"/>
    <cellStyle name="常规 5 12 6 2" xfId="7557"/>
    <cellStyle name="常规 5 13 4 2" xfId="7558"/>
    <cellStyle name="常规 3 14 3 4" xfId="7559"/>
    <cellStyle name="常规 5 12 7" xfId="7560"/>
    <cellStyle name="常规 3 14 4 4" xfId="7561"/>
    <cellStyle name="常规 5 13 7" xfId="7562"/>
    <cellStyle name="常规 3 14 4 2 2" xfId="7563"/>
    <cellStyle name="常规 5 13 5 2" xfId="7564"/>
    <cellStyle name="常规 5 14 7" xfId="7565"/>
    <cellStyle name="常规 3 14 4 3 2" xfId="7566"/>
    <cellStyle name="常规 5 13 6 2" xfId="7567"/>
    <cellStyle name="常规 3 14 5 2" xfId="7568"/>
    <cellStyle name="常规 5 14 5" xfId="7569"/>
    <cellStyle name="常规 3 14 6" xfId="7570"/>
    <cellStyle name="常规 3 14 6 2" xfId="7571"/>
    <cellStyle name="常规 5 15 5" xfId="7572"/>
    <cellStyle name="常规 5 20 5" xfId="7573"/>
    <cellStyle name="常规 3 2" xfId="7574"/>
    <cellStyle name="常规 3 2 2" xfId="7575"/>
    <cellStyle name="常规 3 2 2 2" xfId="7576"/>
    <cellStyle name="常规 8 3 3 3 4" xfId="7577"/>
    <cellStyle name="常规 3 2 2 2 2 2" xfId="7578"/>
    <cellStyle name="常规 8 3 3 3 5" xfId="7579"/>
    <cellStyle name="常规 6 9 2 3 2" xfId="7580"/>
    <cellStyle name="常规 3 2 2 2 2 3" xfId="7581"/>
    <cellStyle name="常规 4 5 2 2 2" xfId="7582"/>
    <cellStyle name="常规 3 2 2 2 2 4" xfId="7583"/>
    <cellStyle name="常规 7 4 2 2" xfId="7584"/>
    <cellStyle name="常规 4 2 3 2 2 2" xfId="7585"/>
    <cellStyle name="常规 6 9 2 3 3" xfId="7586"/>
    <cellStyle name="常规 3 2 2 2 3 2" xfId="7587"/>
    <cellStyle name="常规 3 2 2 2 3 3" xfId="7588"/>
    <cellStyle name="常规 37 2 2 3" xfId="7589"/>
    <cellStyle name="常规 42 2 2 3" xfId="7590"/>
    <cellStyle name="常规 3 2 2 2 4" xfId="7591"/>
    <cellStyle name="常规 37 2 2 4" xfId="7592"/>
    <cellStyle name="常规 42 2 2 4" xfId="7593"/>
    <cellStyle name="常规 3 2 2 2 5" xfId="7594"/>
    <cellStyle name="常规 3 2 3 2" xfId="7595"/>
    <cellStyle name="常规 3 2 3 2 2" xfId="7596"/>
    <cellStyle name="常规 37 3 2 2" xfId="7597"/>
    <cellStyle name="常规 42 3 2 2" xfId="7598"/>
    <cellStyle name="常规 3 2 3 2 3" xfId="7599"/>
    <cellStyle name="常规 37 3 2 3" xfId="7600"/>
    <cellStyle name="常规 42 3 2 3" xfId="7601"/>
    <cellStyle name="常规 3 2 3 2 4" xfId="7602"/>
    <cellStyle name="常规 3 2 4" xfId="7603"/>
    <cellStyle name="常规 3 3" xfId="7604"/>
    <cellStyle name="常规 3 3 2" xfId="7605"/>
    <cellStyle name="常规 3 3 2 2" xfId="7606"/>
    <cellStyle name="常规 3 3 3 2" xfId="7607"/>
    <cellStyle name="常规 3 3 3 3" xfId="7608"/>
    <cellStyle name="常规 3 3 4" xfId="7609"/>
    <cellStyle name="常规 3 3 5" xfId="7610"/>
    <cellStyle name="常规 3 4" xfId="7611"/>
    <cellStyle name="常规 3 4 2" xfId="7612"/>
    <cellStyle name="常规 4 4 3 2 3 3" xfId="7613"/>
    <cellStyle name="常规 6 5 2 3 3" xfId="7614"/>
    <cellStyle name="常规 3 4 2 2" xfId="7615"/>
    <cellStyle name="常规 3 4 2 2 2" xfId="7616"/>
    <cellStyle name="常规 5 36 7" xfId="7617"/>
    <cellStyle name="常规 5 41 7" xfId="7618"/>
    <cellStyle name="常规 39 2 2 2" xfId="7619"/>
    <cellStyle name="常规 44 2 2 2" xfId="7620"/>
    <cellStyle name="常规 3 4 2 2 3" xfId="7621"/>
    <cellStyle name="常规 5 36 8" xfId="7622"/>
    <cellStyle name="常规 5 41 8" xfId="7623"/>
    <cellStyle name="链接单元格 2 2" xfId="7624"/>
    <cellStyle name="常规 39 2 2 3" xfId="7625"/>
    <cellStyle name="常规 44 2 2 3" xfId="7626"/>
    <cellStyle name="常规 3 4 2 2 4" xfId="7627"/>
    <cellStyle name="常规 5 36 9" xfId="7628"/>
    <cellStyle name="常规 5 41 9" xfId="7629"/>
    <cellStyle name="常规 3 4 2 3" xfId="7630"/>
    <cellStyle name="常规 3 4 2 4" xfId="7631"/>
    <cellStyle name="常规 3 4 2 5" xfId="7632"/>
    <cellStyle name="常规 3 4 2 6" xfId="7633"/>
    <cellStyle name="常规 3 4 3" xfId="7634"/>
    <cellStyle name="常规 3 4 3 2" xfId="7635"/>
    <cellStyle name="常规 3 4 3 2 2" xfId="7636"/>
    <cellStyle name="常规 39 3 2 2" xfId="7637"/>
    <cellStyle name="常规 44 3 2 2" xfId="7638"/>
    <cellStyle name="常规 3 4 3 2 3" xfId="7639"/>
    <cellStyle name="常规 39 3 2 3" xfId="7640"/>
    <cellStyle name="常规 44 3 2 3" xfId="7641"/>
    <cellStyle name="常规 3 4 3 2 4" xfId="7642"/>
    <cellStyle name="常规 3 4 3 3" xfId="7643"/>
    <cellStyle name="常规 3 4 3 4" xfId="7644"/>
    <cellStyle name="常规 3 4 4" xfId="7645"/>
    <cellStyle name="常规 3 4 4 2" xfId="7646"/>
    <cellStyle name="常规 3 4 4 2 2" xfId="7647"/>
    <cellStyle name="常规 3 4 4 3" xfId="7648"/>
    <cellStyle name="常规 3 4 4 3 2" xfId="7649"/>
    <cellStyle name="常规 3 4 4 4" xfId="7650"/>
    <cellStyle name="常规 3 4 5" xfId="7651"/>
    <cellStyle name="常规 3 4 6" xfId="7652"/>
    <cellStyle name="常规 3 4 7" xfId="7653"/>
    <cellStyle name="常规 3 4 8 2" xfId="7654"/>
    <cellStyle name="常规 5 27 3 2 2" xfId="7655"/>
    <cellStyle name="常规 5 32 3 2 2" xfId="7656"/>
    <cellStyle name="常规 7 3 4 2 2" xfId="7657"/>
    <cellStyle name="常规 3 4 8 3" xfId="7658"/>
    <cellStyle name="常规 5 27 3 2 3" xfId="7659"/>
    <cellStyle name="常规 5 32 3 2 3" xfId="7660"/>
    <cellStyle name="常规 3 5" xfId="7661"/>
    <cellStyle name="常规 37 8 2" xfId="7662"/>
    <cellStyle name="常规 3 5 2" xfId="7663"/>
    <cellStyle name="常规 4 4 3 3 3 3" xfId="7664"/>
    <cellStyle name="常规 3 5 2 2" xfId="7665"/>
    <cellStyle name="常规 3 5 2 2 2" xfId="7666"/>
    <cellStyle name="常规 4 4 3 3 3 4" xfId="7667"/>
    <cellStyle name="常规 3 5 2 3" xfId="7668"/>
    <cellStyle name="常规 3 5 2 4" xfId="7669"/>
    <cellStyle name="常规 3 5 3" xfId="7670"/>
    <cellStyle name="常规 3 5 3 2" xfId="7671"/>
    <cellStyle name="常规 3 5 3 3" xfId="7672"/>
    <cellStyle name="常规 3 5 3 4" xfId="7673"/>
    <cellStyle name="常规 3 5 4" xfId="7674"/>
    <cellStyle name="常规 3 5 5" xfId="7675"/>
    <cellStyle name="常规 3 5 6" xfId="7676"/>
    <cellStyle name="常规 3 6" xfId="7677"/>
    <cellStyle name="常规 37 8 3" xfId="7678"/>
    <cellStyle name="常规 3 7" xfId="7679"/>
    <cellStyle name="常规 3 8" xfId="7680"/>
    <cellStyle name="常规 35 2 4" xfId="7681"/>
    <cellStyle name="常规 40 2 4" xfId="7682"/>
    <cellStyle name="常规 3 9 2 2 2" xfId="7683"/>
    <cellStyle name="常规 35 2 5" xfId="7684"/>
    <cellStyle name="常规 40 2 5" xfId="7685"/>
    <cellStyle name="常规 49 2 2 2" xfId="7686"/>
    <cellStyle name="常规 54 2 2 2" xfId="7687"/>
    <cellStyle name="常规 3 9 2 2 3" xfId="7688"/>
    <cellStyle name="常规 35 2 6" xfId="7689"/>
    <cellStyle name="常规 40 2 6" xfId="7690"/>
    <cellStyle name="常规 49 2 2 3" xfId="7691"/>
    <cellStyle name="常规 54 2 2 3" xfId="7692"/>
    <cellStyle name="常规 3 9 2 2 4" xfId="7693"/>
    <cellStyle name="常规 3 9 2 3" xfId="7694"/>
    <cellStyle name="常规 3 9 2 4" xfId="7695"/>
    <cellStyle name="常规 3 9 3 2" xfId="7696"/>
    <cellStyle name="常规 36 2 4" xfId="7697"/>
    <cellStyle name="常规 3 9 3 2 2" xfId="7698"/>
    <cellStyle name="常规 36 2 5" xfId="7699"/>
    <cellStyle name="常规 49 3 2 2" xfId="7700"/>
    <cellStyle name="常规 54 3 2 2" xfId="7701"/>
    <cellStyle name="常规 3 9 3 2 3" xfId="7702"/>
    <cellStyle name="常规 36 2 6" xfId="7703"/>
    <cellStyle name="常规 49 3 2 3" xfId="7704"/>
    <cellStyle name="常规 3 9 3 2 4" xfId="7705"/>
    <cellStyle name="常规 3 9 3 3" xfId="7706"/>
    <cellStyle name="常规 36 3 4" xfId="7707"/>
    <cellStyle name="常规 3 9 3 3 2" xfId="7708"/>
    <cellStyle name="常规 3 9 3 3 3" xfId="7709"/>
    <cellStyle name="常规 3 9 3 3 4" xfId="7710"/>
    <cellStyle name="常规 3 9 3 4" xfId="7711"/>
    <cellStyle name="常规 3 9 3 5" xfId="7712"/>
    <cellStyle name="常规 3 9 3 6" xfId="7713"/>
    <cellStyle name="常规 3 9 4 2" xfId="7714"/>
    <cellStyle name="常规 37 2 4" xfId="7715"/>
    <cellStyle name="常规 42 2 4" xfId="7716"/>
    <cellStyle name="常规 3 9 4 2 2" xfId="7717"/>
    <cellStyle name="常规 3 9 4 3" xfId="7718"/>
    <cellStyle name="常规 3 9 4 4" xfId="7719"/>
    <cellStyle name="常规 3 9 4 5" xfId="7720"/>
    <cellStyle name="常规 3 9 5" xfId="7721"/>
    <cellStyle name="常规 3 9 5 2" xfId="7722"/>
    <cellStyle name="常规 3 9 6" xfId="7723"/>
    <cellStyle name="常规 3 9 6 2" xfId="7724"/>
    <cellStyle name="常规 30 2 6" xfId="7725"/>
    <cellStyle name="常规 30 5 2 2" xfId="7726"/>
    <cellStyle name="常规 30 5 2 3" xfId="7727"/>
    <cellStyle name="常规 30 5 3" xfId="7728"/>
    <cellStyle name="常规 30 6 3" xfId="7729"/>
    <cellStyle name="常规 30 6 4" xfId="7730"/>
    <cellStyle name="常规 30 7" xfId="7731"/>
    <cellStyle name="常规 30 7 2" xfId="7732"/>
    <cellStyle name="常规 30 8" xfId="7733"/>
    <cellStyle name="常规 30 8 2" xfId="7734"/>
    <cellStyle name="常规 30 8 3" xfId="7735"/>
    <cellStyle name="常规 30 9" xfId="7736"/>
    <cellStyle name="常规 32 10" xfId="7737"/>
    <cellStyle name="常规 35" xfId="7738"/>
    <cellStyle name="常规 40" xfId="7739"/>
    <cellStyle name="常规 35 2 2" xfId="7740"/>
    <cellStyle name="常规 40 2 2" xfId="7741"/>
    <cellStyle name="常规 35 2 2 2" xfId="7742"/>
    <cellStyle name="常规 40 2 2 2" xfId="7743"/>
    <cellStyle name="常规 35 2 2 3" xfId="7744"/>
    <cellStyle name="常规 40 2 2 3" xfId="7745"/>
    <cellStyle name="常规 35 2 3" xfId="7746"/>
    <cellStyle name="常规 40 2 3" xfId="7747"/>
    <cellStyle name="常规 35 2 3 3" xfId="7748"/>
    <cellStyle name="常规 40 2 3 3" xfId="7749"/>
    <cellStyle name="常规 35 3" xfId="7750"/>
    <cellStyle name="常规 40 3" xfId="7751"/>
    <cellStyle name="常规 35 3 2" xfId="7752"/>
    <cellStyle name="常规 40 3 2" xfId="7753"/>
    <cellStyle name="常规 35 3 2 2" xfId="7754"/>
    <cellStyle name="常规 40 3 2 2" xfId="7755"/>
    <cellStyle name="常规 35 3 2 3" xfId="7756"/>
    <cellStyle name="常规 40 3 2 3" xfId="7757"/>
    <cellStyle name="常规 35 4" xfId="7758"/>
    <cellStyle name="常规 40 4" xfId="7759"/>
    <cellStyle name="常规 35 4 2" xfId="7760"/>
    <cellStyle name="常规 40 4 2" xfId="7761"/>
    <cellStyle name="常规 35 4 2 2" xfId="7762"/>
    <cellStyle name="常规 40 4 2 2" xfId="7763"/>
    <cellStyle name="常规 35 4 3" xfId="7764"/>
    <cellStyle name="常规 40 4 3" xfId="7765"/>
    <cellStyle name="常规 35 4 3 2" xfId="7766"/>
    <cellStyle name="常规 40 4 3 2" xfId="7767"/>
    <cellStyle name="常规 35 4 4" xfId="7768"/>
    <cellStyle name="常规 40 4 4" xfId="7769"/>
    <cellStyle name="常规 35 4 5" xfId="7770"/>
    <cellStyle name="常规 40 4 5" xfId="7771"/>
    <cellStyle name="常规 54 2 4 2" xfId="7772"/>
    <cellStyle name="常规 35 5" xfId="7773"/>
    <cellStyle name="常规 40 5" xfId="7774"/>
    <cellStyle name="常规 35 5 2" xfId="7775"/>
    <cellStyle name="常规 40 5 2" xfId="7776"/>
    <cellStyle name="常规 35 5 2 2" xfId="7777"/>
    <cellStyle name="常规 40 5 2 2" xfId="7778"/>
    <cellStyle name="常规 35 5 2 3" xfId="7779"/>
    <cellStyle name="常规 40 5 2 3" xfId="7780"/>
    <cellStyle name="常规 35 5 3" xfId="7781"/>
    <cellStyle name="常规 40 5 3" xfId="7782"/>
    <cellStyle name="常规 35 6 2" xfId="7783"/>
    <cellStyle name="常规 40 6 2" xfId="7784"/>
    <cellStyle name="常规 35 6 3" xfId="7785"/>
    <cellStyle name="常规 40 6 3" xfId="7786"/>
    <cellStyle name="常规 35 6 4" xfId="7787"/>
    <cellStyle name="常规 40 6 4" xfId="7788"/>
    <cellStyle name="常规 35 7" xfId="7789"/>
    <cellStyle name="常规 40 7" xfId="7790"/>
    <cellStyle name="常规 35 7 2" xfId="7791"/>
    <cellStyle name="常规 40 7 2" xfId="7792"/>
    <cellStyle name="常规 35 8 3" xfId="7793"/>
    <cellStyle name="常规 40 8 3" xfId="7794"/>
    <cellStyle name="常规 36" xfId="7795"/>
    <cellStyle name="常规 41" xfId="7796"/>
    <cellStyle name="常规 36 2" xfId="7797"/>
    <cellStyle name="常规 41 2" xfId="7798"/>
    <cellStyle name="常规 36 2 2" xfId="7799"/>
    <cellStyle name="常规 36 2 2 2" xfId="7800"/>
    <cellStyle name="常规 36 2 2 3" xfId="7801"/>
    <cellStyle name="常规 36 2 2 4" xfId="7802"/>
    <cellStyle name="常规 36 2 3" xfId="7803"/>
    <cellStyle name="常规 36 2 3 3" xfId="7804"/>
    <cellStyle name="常规 36 3" xfId="7805"/>
    <cellStyle name="常规 41 3" xfId="7806"/>
    <cellStyle name="常规 36 3 2" xfId="7807"/>
    <cellStyle name="常规 4 3 3 3 3 4" xfId="7808"/>
    <cellStyle name="常规 6 5 10" xfId="7809"/>
    <cellStyle name="常规 36 3 2 2" xfId="7810"/>
    <cellStyle name="常规 36 3 2 3" xfId="7811"/>
    <cellStyle name="常规 36 3 2 4" xfId="7812"/>
    <cellStyle name="常规 36 4" xfId="7813"/>
    <cellStyle name="常规 36 4 2 2" xfId="7814"/>
    <cellStyle name="常规 36 4 3 2" xfId="7815"/>
    <cellStyle name="常规 36 4 4" xfId="7816"/>
    <cellStyle name="常规 36 4 5" xfId="7817"/>
    <cellStyle name="常规 36 5" xfId="7818"/>
    <cellStyle name="常规 36 5 2" xfId="7819"/>
    <cellStyle name="常规 36 5 2 2" xfId="7820"/>
    <cellStyle name="常规 36 5 2 3" xfId="7821"/>
    <cellStyle name="常规 36 5 3" xfId="7822"/>
    <cellStyle name="常规 36 6 2" xfId="7823"/>
    <cellStyle name="常规 36 6 3" xfId="7824"/>
    <cellStyle name="常规 36 6 4" xfId="7825"/>
    <cellStyle name="常规 6 10 4 2 3" xfId="7826"/>
    <cellStyle name="常规 36 7" xfId="7827"/>
    <cellStyle name="常规 36 7 2" xfId="7828"/>
    <cellStyle name="常规 36 8 2" xfId="7829"/>
    <cellStyle name="常规 36 8 3" xfId="7830"/>
    <cellStyle name="常规 37" xfId="7831"/>
    <cellStyle name="常规 42" xfId="7832"/>
    <cellStyle name="常规 37 2" xfId="7833"/>
    <cellStyle name="常规 42 2" xfId="7834"/>
    <cellStyle name="常规 37 2 2" xfId="7835"/>
    <cellStyle name="常规 42 2 2" xfId="7836"/>
    <cellStyle name="常规 37 2 3" xfId="7837"/>
    <cellStyle name="常规 42 2 3" xfId="7838"/>
    <cellStyle name="常规 37 2 5" xfId="7839"/>
    <cellStyle name="常规 42 2 5" xfId="7840"/>
    <cellStyle name="常规 49 4 2 2" xfId="7841"/>
    <cellStyle name="常规 37 2 6" xfId="7842"/>
    <cellStyle name="常规 37 3" xfId="7843"/>
    <cellStyle name="常规 42 3" xfId="7844"/>
    <cellStyle name="常规 37 3 2" xfId="7845"/>
    <cellStyle name="常规 42 3 2" xfId="7846"/>
    <cellStyle name="常规 37 3 2 4" xfId="7847"/>
    <cellStyle name="常规 42 3 2 4" xfId="7848"/>
    <cellStyle name="常规 37 4" xfId="7849"/>
    <cellStyle name="常规 42 4" xfId="7850"/>
    <cellStyle name="常规 37 4 2" xfId="7851"/>
    <cellStyle name="常规 42 4 2" xfId="7852"/>
    <cellStyle name="常规 37 4 3" xfId="7853"/>
    <cellStyle name="常规 42 4 3" xfId="7854"/>
    <cellStyle name="常规 37 4 4" xfId="7855"/>
    <cellStyle name="常规 42 4 4" xfId="7856"/>
    <cellStyle name="常规 37 4 5" xfId="7857"/>
    <cellStyle name="常规 42 4 5" xfId="7858"/>
    <cellStyle name="常规 37 5" xfId="7859"/>
    <cellStyle name="常规 42 5" xfId="7860"/>
    <cellStyle name="常规 37 5 2" xfId="7861"/>
    <cellStyle name="常规 42 5 2" xfId="7862"/>
    <cellStyle name="常规 37 5 2 2" xfId="7863"/>
    <cellStyle name="常规 37 5 3" xfId="7864"/>
    <cellStyle name="常规 6 10 4 3 2" xfId="7865"/>
    <cellStyle name="常规 37 6" xfId="7866"/>
    <cellStyle name="常规 42 6" xfId="7867"/>
    <cellStyle name="常规 37 6 2" xfId="7868"/>
    <cellStyle name="常规 42 6 2" xfId="7869"/>
    <cellStyle name="常规 37 6 3" xfId="7870"/>
    <cellStyle name="常规 37 6 4" xfId="7871"/>
    <cellStyle name="常规 6 10 4 3 3" xfId="7872"/>
    <cellStyle name="常规 37 7" xfId="7873"/>
    <cellStyle name="常规 37 8" xfId="7874"/>
    <cellStyle name="常规 38" xfId="7875"/>
    <cellStyle name="常规 43" xfId="7876"/>
    <cellStyle name="常规 38 2" xfId="7877"/>
    <cellStyle name="常规 43 2" xfId="7878"/>
    <cellStyle name="常规 38 2 2" xfId="7879"/>
    <cellStyle name="常规 43 2 2" xfId="7880"/>
    <cellStyle name="常规 38 2 2 2" xfId="7881"/>
    <cellStyle name="常规 43 2 2 2" xfId="7882"/>
    <cellStyle name="常规 38 2 2 3" xfId="7883"/>
    <cellStyle name="常规 43 2 2 3" xfId="7884"/>
    <cellStyle name="常规 38 2 2 4" xfId="7885"/>
    <cellStyle name="常规 43 2 2 4" xfId="7886"/>
    <cellStyle name="常规 38 2 3" xfId="7887"/>
    <cellStyle name="常规 43 2 3" xfId="7888"/>
    <cellStyle name="常规 38 2 3 3" xfId="7889"/>
    <cellStyle name="常规 43 2 3 3" xfId="7890"/>
    <cellStyle name="常规 38 2 4" xfId="7891"/>
    <cellStyle name="常规 43 2 4" xfId="7892"/>
    <cellStyle name="常规 38 2 5" xfId="7893"/>
    <cellStyle name="常规 43 2 5" xfId="7894"/>
    <cellStyle name="常规 49 5 2 2" xfId="7895"/>
    <cellStyle name="常规 38 3 2" xfId="7896"/>
    <cellStyle name="常规 43 3 2" xfId="7897"/>
    <cellStyle name="常规 38 3 2 2" xfId="7898"/>
    <cellStyle name="常规 43 3 2 2" xfId="7899"/>
    <cellStyle name="常规 38 3 2 3" xfId="7900"/>
    <cellStyle name="常规 43 3 2 3" xfId="7901"/>
    <cellStyle name="常规 38 3 2 4" xfId="7902"/>
    <cellStyle name="常规 43 3 2 4" xfId="7903"/>
    <cellStyle name="常规 38 3 3" xfId="7904"/>
    <cellStyle name="常规 43 3 3" xfId="7905"/>
    <cellStyle name="常规 38 3 4" xfId="7906"/>
    <cellStyle name="常规 43 3 4" xfId="7907"/>
    <cellStyle name="常规 38 4" xfId="7908"/>
    <cellStyle name="常规 43 4" xfId="7909"/>
    <cellStyle name="常规 38 4 2" xfId="7910"/>
    <cellStyle name="常规 43 4 2" xfId="7911"/>
    <cellStyle name="常规 38 4 2 2" xfId="7912"/>
    <cellStyle name="常规 43 4 2 2" xfId="7913"/>
    <cellStyle name="常规 38 4 3" xfId="7914"/>
    <cellStyle name="常规 43 4 3" xfId="7915"/>
    <cellStyle name="常规 38 4 3 2" xfId="7916"/>
    <cellStyle name="常规 43 4 3 2" xfId="7917"/>
    <cellStyle name="常规 38 4 4" xfId="7918"/>
    <cellStyle name="常规 43 4 4" xfId="7919"/>
    <cellStyle name="常规 38 4 5" xfId="7920"/>
    <cellStyle name="常规 43 4 5" xfId="7921"/>
    <cellStyle name="常规 38 5 2" xfId="7922"/>
    <cellStyle name="常规 43 5 2" xfId="7923"/>
    <cellStyle name="常规 38 5 2 2" xfId="7924"/>
    <cellStyle name="常规 43 5 2 2" xfId="7925"/>
    <cellStyle name="常规 38 5 2 3" xfId="7926"/>
    <cellStyle name="常规 43 5 2 3" xfId="7927"/>
    <cellStyle name="常规 38 5 3" xfId="7928"/>
    <cellStyle name="常规 43 5 3" xfId="7929"/>
    <cellStyle name="常规 38 6 2" xfId="7930"/>
    <cellStyle name="常规 43 6 2" xfId="7931"/>
    <cellStyle name="常规 38 6 3" xfId="7932"/>
    <cellStyle name="常规 43 6 3" xfId="7933"/>
    <cellStyle name="常规 38 6 4" xfId="7934"/>
    <cellStyle name="常规 43 6 4" xfId="7935"/>
    <cellStyle name="常规 9 2 6 2 3" xfId="7936"/>
    <cellStyle name="常规 38 7" xfId="7937"/>
    <cellStyle name="常规 43 7" xfId="7938"/>
    <cellStyle name="常规 38 7 2" xfId="7939"/>
    <cellStyle name="常规 43 7 2" xfId="7940"/>
    <cellStyle name="常规 38 8" xfId="7941"/>
    <cellStyle name="常规 43 8" xfId="7942"/>
    <cellStyle name="常规 5 37 4 2 2" xfId="7943"/>
    <cellStyle name="常规 5 42 4 2 2" xfId="7944"/>
    <cellStyle name="常规 38 8 2" xfId="7945"/>
    <cellStyle name="常规 43 8 2" xfId="7946"/>
    <cellStyle name="常规 38 8 3" xfId="7947"/>
    <cellStyle name="常规 43 8 3" xfId="7948"/>
    <cellStyle name="常规 39" xfId="7949"/>
    <cellStyle name="常规 44" xfId="7950"/>
    <cellStyle name="常规 39 2" xfId="7951"/>
    <cellStyle name="常规 44 2" xfId="7952"/>
    <cellStyle name="常规 39 2 2" xfId="7953"/>
    <cellStyle name="常规 44 2 2" xfId="7954"/>
    <cellStyle name="常规 39 2 2 4" xfId="7955"/>
    <cellStyle name="常规 44 2 2 4" xfId="7956"/>
    <cellStyle name="常规 39 2 3" xfId="7957"/>
    <cellStyle name="常规 44 2 3" xfId="7958"/>
    <cellStyle name="常规 39 2 3 3" xfId="7959"/>
    <cellStyle name="常规 44 2 3 3" xfId="7960"/>
    <cellStyle name="常规 39 2 4" xfId="7961"/>
    <cellStyle name="常规 44 2 4" xfId="7962"/>
    <cellStyle name="常规 39 2 5" xfId="7963"/>
    <cellStyle name="常规 44 2 5" xfId="7964"/>
    <cellStyle name="常规 39 3" xfId="7965"/>
    <cellStyle name="常规 44 3" xfId="7966"/>
    <cellStyle name="常规 39 3 2" xfId="7967"/>
    <cellStyle name="常规 44 3 2" xfId="7968"/>
    <cellStyle name="常规 39 3 2 2 2" xfId="7969"/>
    <cellStyle name="常规 39 3 2 4" xfId="7970"/>
    <cellStyle name="常规 44 3 2 4" xfId="7971"/>
    <cellStyle name="常规 47 4 2" xfId="7972"/>
    <cellStyle name="常规 39 3 3" xfId="7973"/>
    <cellStyle name="常规 44 3 3" xfId="7974"/>
    <cellStyle name="常规 39 3 3 2" xfId="7975"/>
    <cellStyle name="常规 39 3 3 3" xfId="7976"/>
    <cellStyle name="常规 39 3 3 4" xfId="7977"/>
    <cellStyle name="常规 47 5 2" xfId="7978"/>
    <cellStyle name="常规 39 3 4" xfId="7979"/>
    <cellStyle name="常规 44 3 4" xfId="7980"/>
    <cellStyle name="常规 39 3 5" xfId="7981"/>
    <cellStyle name="常规 39 3 6" xfId="7982"/>
    <cellStyle name="常规 39 4" xfId="7983"/>
    <cellStyle name="常规 44 4" xfId="7984"/>
    <cellStyle name="常规 39 4 2" xfId="7985"/>
    <cellStyle name="常规 44 4 2" xfId="7986"/>
    <cellStyle name="常规 39 4 2 2" xfId="7987"/>
    <cellStyle name="常规 44 4 2 2" xfId="7988"/>
    <cellStyle name="常规 39 4 3" xfId="7989"/>
    <cellStyle name="常规 44 4 3" xfId="7990"/>
    <cellStyle name="常规 39 4 3 2" xfId="7991"/>
    <cellStyle name="常规 44 4 3 2" xfId="7992"/>
    <cellStyle name="常规 39 4 4" xfId="7993"/>
    <cellStyle name="常规 44 4 4" xfId="7994"/>
    <cellStyle name="常规 39 4 5" xfId="7995"/>
    <cellStyle name="常规 44 4 5" xfId="7996"/>
    <cellStyle name="常规 39 5" xfId="7997"/>
    <cellStyle name="常规 44 5" xfId="7998"/>
    <cellStyle name="常规 39 5 2" xfId="7999"/>
    <cellStyle name="常规 44 5 2" xfId="8000"/>
    <cellStyle name="常规 5 17 5 2 2" xfId="8001"/>
    <cellStyle name="常规 5 22 5 2 2" xfId="8002"/>
    <cellStyle name="常规 39 6" xfId="8003"/>
    <cellStyle name="常规 44 6" xfId="8004"/>
    <cellStyle name="常规 39 6 2" xfId="8005"/>
    <cellStyle name="常规 44 6 2" xfId="8006"/>
    <cellStyle name="常规 4" xfId="8007"/>
    <cellStyle name="常规 4 10" xfId="8008"/>
    <cellStyle name="常规 4 10 2" xfId="8009"/>
    <cellStyle name="常规 4 2" xfId="8010"/>
    <cellStyle name="常规 4 4" xfId="8011"/>
    <cellStyle name="常规 4 2 2" xfId="8012"/>
    <cellStyle name="常规 4 4 2" xfId="8013"/>
    <cellStyle name="常规 6 4" xfId="8014"/>
    <cellStyle name="常规 4 2 2 2" xfId="8015"/>
    <cellStyle name="常规 4 4 2 2 3" xfId="8016"/>
    <cellStyle name="常规 6 4 2 3" xfId="8017"/>
    <cellStyle name="常规 4 2 2 2 2 3" xfId="8018"/>
    <cellStyle name="常规 70 3 2" xfId="8019"/>
    <cellStyle name="常规 65 3 2" xfId="8020"/>
    <cellStyle name="常规 4 4 2 2 4" xfId="8021"/>
    <cellStyle name="常规 6 4 2 4" xfId="8022"/>
    <cellStyle name="常规 4 2 2 2 2 4" xfId="8023"/>
    <cellStyle name="常规 4 4 2 3 2" xfId="8024"/>
    <cellStyle name="常规 69 3 2 3" xfId="8025"/>
    <cellStyle name="常规 6 4 3 2" xfId="8026"/>
    <cellStyle name="常规 4 2 2 2 3 2" xfId="8027"/>
    <cellStyle name="常规 4 4 2 3 3" xfId="8028"/>
    <cellStyle name="常规 69 3 2 4" xfId="8029"/>
    <cellStyle name="常规 6 4 3 3" xfId="8030"/>
    <cellStyle name="常规 4 2 2 2 3 3" xfId="8031"/>
    <cellStyle name="常规 4 4 2 4" xfId="8032"/>
    <cellStyle name="常规 6 4 4" xfId="8033"/>
    <cellStyle name="常规 4 2 2 2 4" xfId="8034"/>
    <cellStyle name="常规 6 23 2 2" xfId="8035"/>
    <cellStyle name="常规 6 18 2 2" xfId="8036"/>
    <cellStyle name="常规 4 4 2 5" xfId="8037"/>
    <cellStyle name="常规 6 4 5" xfId="8038"/>
    <cellStyle name="常规 4 2 2 2 5" xfId="8039"/>
    <cellStyle name="警告文本 2" xfId="8040"/>
    <cellStyle name="常规 4 4 3 2" xfId="8041"/>
    <cellStyle name="常规 6 5 2" xfId="8042"/>
    <cellStyle name="常规 4 2 2 3 2" xfId="8043"/>
    <cellStyle name="常规 67 3 2 3" xfId="8044"/>
    <cellStyle name="常规 4 4 3 2 2 2" xfId="8045"/>
    <cellStyle name="常规 6 5 2 2 2" xfId="8046"/>
    <cellStyle name="常规 4 2 2 3 2 2 2" xfId="8047"/>
    <cellStyle name="常规 71 3 2" xfId="8048"/>
    <cellStyle name="常规 66 3 2" xfId="8049"/>
    <cellStyle name="常规 4 4 3 2 4" xfId="8050"/>
    <cellStyle name="常规 6 5 2 4" xfId="8051"/>
    <cellStyle name="常规 4 2 2 3 2 4" xfId="8052"/>
    <cellStyle name="常规 4 4 3 3" xfId="8053"/>
    <cellStyle name="常规 6 5 3" xfId="8054"/>
    <cellStyle name="常规 4 2 2 3 3" xfId="8055"/>
    <cellStyle name="常规 67 3 2 4" xfId="8056"/>
    <cellStyle name="常规 4 4 3 4" xfId="8057"/>
    <cellStyle name="常规 6 5 4" xfId="8058"/>
    <cellStyle name="常规 4 2 2 3 4" xfId="8059"/>
    <cellStyle name="常规 67 3 2 5" xfId="8060"/>
    <cellStyle name="常规 6 23 3 2" xfId="8061"/>
    <cellStyle name="常规 6 18 3 2" xfId="8062"/>
    <cellStyle name="常规 4 4 3 5" xfId="8063"/>
    <cellStyle name="常规 6 5 5" xfId="8064"/>
    <cellStyle name="常规 4 2 2 3 5" xfId="8065"/>
    <cellStyle name="常规 6 23 3 3" xfId="8066"/>
    <cellStyle name="常规 6 2 2 2 3 2" xfId="8067"/>
    <cellStyle name="常规 6 18 3 3" xfId="8068"/>
    <cellStyle name="常规 4 4 3 6" xfId="8069"/>
    <cellStyle name="常规 6 5 6" xfId="8070"/>
    <cellStyle name="常规 4 2 2 3 6" xfId="8071"/>
    <cellStyle name="常规 4 4 4" xfId="8072"/>
    <cellStyle name="常规 6 6" xfId="8073"/>
    <cellStyle name="常规 4 2 2 4" xfId="8074"/>
    <cellStyle name="常规 4 4 5" xfId="8075"/>
    <cellStyle name="常规 6 7" xfId="8076"/>
    <cellStyle name="常规 6 21 2 2" xfId="8077"/>
    <cellStyle name="常规 6 16 2 2" xfId="8078"/>
    <cellStyle name="常规 4 2 2 5" xfId="8079"/>
    <cellStyle name="常规 4 4 6" xfId="8080"/>
    <cellStyle name="常规 6 8" xfId="8081"/>
    <cellStyle name="常规 6 21 2 3" xfId="8082"/>
    <cellStyle name="常规 6 16 2 3" xfId="8083"/>
    <cellStyle name="常规 4 2 2 6" xfId="8084"/>
    <cellStyle name="常规 4 5" xfId="8085"/>
    <cellStyle name="常规 4 2 3" xfId="8086"/>
    <cellStyle name="常规 4 5 2" xfId="8087"/>
    <cellStyle name="常规 7 4" xfId="8088"/>
    <cellStyle name="常规 4 2 3 2" xfId="8089"/>
    <cellStyle name="常规 4 5 2 2" xfId="8090"/>
    <cellStyle name="常规 7 4 2" xfId="8091"/>
    <cellStyle name="常规 4 2 3 2 2" xfId="8092"/>
    <cellStyle name="常规 4 5 2 3" xfId="8093"/>
    <cellStyle name="常规 7 4 3" xfId="8094"/>
    <cellStyle name="常规 4 2 3 2 3" xfId="8095"/>
    <cellStyle name="常规 4 5 2 3 2" xfId="8096"/>
    <cellStyle name="常规 7 4 3 2" xfId="8097"/>
    <cellStyle name="常规 4 2 3 2 3 2" xfId="8098"/>
    <cellStyle name="常规 4 5 2 3 3" xfId="8099"/>
    <cellStyle name="常规 7 4 3 3" xfId="8100"/>
    <cellStyle name="常规 4 2 3 2 3 3" xfId="8101"/>
    <cellStyle name="常规 4 5 2 4" xfId="8102"/>
    <cellStyle name="常规 7 4 4" xfId="8103"/>
    <cellStyle name="常规 4 2 3 2 4" xfId="8104"/>
    <cellStyle name="常规 4 5 3" xfId="8105"/>
    <cellStyle name="常规 7 5" xfId="8106"/>
    <cellStyle name="常规 4 2 3 3" xfId="8107"/>
    <cellStyle name="常规 4 5 3 2" xfId="8108"/>
    <cellStyle name="常规 7 5 2" xfId="8109"/>
    <cellStyle name="常规 4 2 3 3 2" xfId="8110"/>
    <cellStyle name="常规 67 4 2 3" xfId="8111"/>
    <cellStyle name="常规 4 5 3 2 2 2" xfId="8112"/>
    <cellStyle name="常规 4 2 3 3 2 2 2" xfId="8113"/>
    <cellStyle name="常规 4 5 3 3" xfId="8114"/>
    <cellStyle name="常规 7 5 3" xfId="8115"/>
    <cellStyle name="常规 4 2 3 3 3" xfId="8116"/>
    <cellStyle name="常规 4 5 3 4" xfId="8117"/>
    <cellStyle name="常规 7 5 4" xfId="8118"/>
    <cellStyle name="常规 4 2 3 3 4" xfId="8119"/>
    <cellStyle name="常规 4 5 4" xfId="8120"/>
    <cellStyle name="常规 7 6" xfId="8121"/>
    <cellStyle name="常规 4 2 3 4" xfId="8122"/>
    <cellStyle name="常规 4 5 5" xfId="8123"/>
    <cellStyle name="常规 7 7" xfId="8124"/>
    <cellStyle name="常规 6 21 3 2" xfId="8125"/>
    <cellStyle name="常规 6 16 3 2" xfId="8126"/>
    <cellStyle name="常规 4 2 3 5" xfId="8127"/>
    <cellStyle name="常规 4 5 6" xfId="8128"/>
    <cellStyle name="常规 7 8" xfId="8129"/>
    <cellStyle name="常规 6 21 3 3" xfId="8130"/>
    <cellStyle name="常规 6 16 3 3" xfId="8131"/>
    <cellStyle name="常规 4 2 3 6" xfId="8132"/>
    <cellStyle name="常规 4 6" xfId="8133"/>
    <cellStyle name="常规 4 2 4" xfId="8134"/>
    <cellStyle name="常规 4 6 3 2 4" xfId="8135"/>
    <cellStyle name="常规 8 5 2 4" xfId="8136"/>
    <cellStyle name="常规 6 10" xfId="8137"/>
    <cellStyle name="常规 4 2 4 3 2 4" xfId="8138"/>
    <cellStyle name="常规 4 6 6" xfId="8139"/>
    <cellStyle name="常规 8 8" xfId="8140"/>
    <cellStyle name="常规 6 21 4 3" xfId="8141"/>
    <cellStyle name="常规 6 16 4 3" xfId="8142"/>
    <cellStyle name="常规 4 2 4 6" xfId="8143"/>
    <cellStyle name="常规 4 7 3 2" xfId="8144"/>
    <cellStyle name="常规 9 5 2" xfId="8145"/>
    <cellStyle name="常规 4 2 5 3 2" xfId="8146"/>
    <cellStyle name="常规 4 8" xfId="8147"/>
    <cellStyle name="常规 4 2 6" xfId="8148"/>
    <cellStyle name="常规 4 8 2 2" xfId="8149"/>
    <cellStyle name="常规 4 2 6 2 2" xfId="8150"/>
    <cellStyle name="常规 4 8 2 2 2" xfId="8151"/>
    <cellStyle name="常规 6 2 3 2 5" xfId="8152"/>
    <cellStyle name="常规 4 2 6 2 2 2" xfId="8153"/>
    <cellStyle name="常规 4 8 2 3" xfId="8154"/>
    <cellStyle name="常规 4 2 6 2 3" xfId="8155"/>
    <cellStyle name="常规 4 8 2 4" xfId="8156"/>
    <cellStyle name="常规 4 2 6 2 4" xfId="8157"/>
    <cellStyle name="常规 4 8 3 2" xfId="8158"/>
    <cellStyle name="常规 4 2 6 3 2" xfId="8159"/>
    <cellStyle name="常规 4 2 6 3 4" xfId="8160"/>
    <cellStyle name="常规 4 8 4" xfId="8161"/>
    <cellStyle name="常规 4 2 6 4" xfId="8162"/>
    <cellStyle name="常规 4 8 5" xfId="8163"/>
    <cellStyle name="常规 6 21 6 2" xfId="8164"/>
    <cellStyle name="常规 6 16 6 2" xfId="8165"/>
    <cellStyle name="常规 4 2 6 5" xfId="8166"/>
    <cellStyle name="常规 4 8 6" xfId="8167"/>
    <cellStyle name="常规 6 21 6 3" xfId="8168"/>
    <cellStyle name="常规 6 16 6 3" xfId="8169"/>
    <cellStyle name="常规 4 2 6 6" xfId="8170"/>
    <cellStyle name="常规 4 9" xfId="8171"/>
    <cellStyle name="常规 4 2 7" xfId="8172"/>
    <cellStyle name="常规 9 2 2 5" xfId="8173"/>
    <cellStyle name="常规 4 2 7 3 2" xfId="8174"/>
    <cellStyle name="常规 6 21 7 2" xfId="8175"/>
    <cellStyle name="常规 6 16 7 2" xfId="8176"/>
    <cellStyle name="常规 4 2 7 5" xfId="8177"/>
    <cellStyle name="常规 4 2 8" xfId="8178"/>
    <cellStyle name="常规 4 2 9" xfId="8179"/>
    <cellStyle name="常规 4 3" xfId="8180"/>
    <cellStyle name="常规 4 3 2" xfId="8181"/>
    <cellStyle name="常规 4 3 2 2 3" xfId="8182"/>
    <cellStyle name="常规 4 3 2 3" xfId="8183"/>
    <cellStyle name="常规 4 3 2 3 2" xfId="8184"/>
    <cellStyle name="常规 4 3 2 3 3" xfId="8185"/>
    <cellStyle name="常规 4 3 2 4" xfId="8186"/>
    <cellStyle name="常规 6 22 2 2" xfId="8187"/>
    <cellStyle name="常规 6 17 2 2" xfId="8188"/>
    <cellStyle name="常规 4 3 2 5" xfId="8189"/>
    <cellStyle name="常规 4 3 3" xfId="8190"/>
    <cellStyle name="常规 4 3 3 2" xfId="8191"/>
    <cellStyle name="常规 4 3 3 2 2 3" xfId="8192"/>
    <cellStyle name="常规 4 3 3 2 2 4" xfId="8193"/>
    <cellStyle name="常规 4 3 3 3" xfId="8194"/>
    <cellStyle name="常规 4 3 3 3 2 2 2" xfId="8195"/>
    <cellStyle name="常规 6 16 8 2" xfId="8196"/>
    <cellStyle name="常规 6 21 8 2" xfId="8197"/>
    <cellStyle name="常规 4 3 3 3 2 4" xfId="8198"/>
    <cellStyle name="常规 4 3 3 3 3 2" xfId="8199"/>
    <cellStyle name="常规 6 17 8" xfId="8200"/>
    <cellStyle name="常规 6 22 8" xfId="8201"/>
    <cellStyle name="常规 4 3 3 3 3 3" xfId="8202"/>
    <cellStyle name="常规 6 17 9" xfId="8203"/>
    <cellStyle name="常规 6 22 9" xfId="8204"/>
    <cellStyle name="常规 4 3 3 4" xfId="8205"/>
    <cellStyle name="常规 6 22 3 2" xfId="8206"/>
    <cellStyle name="常规 6 17 3 2" xfId="8207"/>
    <cellStyle name="常规 4 3 3 5" xfId="8208"/>
    <cellStyle name="常规 6 22 3 3" xfId="8209"/>
    <cellStyle name="常规 6 17 3 3" xfId="8210"/>
    <cellStyle name="常规 4 3 3 6" xfId="8211"/>
    <cellStyle name="常规 4 3 4" xfId="8212"/>
    <cellStyle name="常规 6 22 4 3" xfId="8213"/>
    <cellStyle name="常规 6 17 4 3" xfId="8214"/>
    <cellStyle name="常规 4 3 4 6" xfId="8215"/>
    <cellStyle name="常规 4 3 5 3 2" xfId="8216"/>
    <cellStyle name="常规 4 3 6" xfId="8217"/>
    <cellStyle name="常规 4 3 7" xfId="8218"/>
    <cellStyle name="常规 4 4 3 2 2 3" xfId="8219"/>
    <cellStyle name="常规 4 4 3 2 2 4" xfId="8220"/>
    <cellStyle name="常规 4 4 3 2 3 2" xfId="8221"/>
    <cellStyle name="常规 71 3 3" xfId="8222"/>
    <cellStyle name="常规 66 3 3" xfId="8223"/>
    <cellStyle name="常规 4 4 3 2 5" xfId="8224"/>
    <cellStyle name="常规 4 4 3 3 2 2" xfId="8225"/>
    <cellStyle name="常规 4 4 3 3 2 3" xfId="8226"/>
    <cellStyle name="常规 4 4 3 3 2 4" xfId="8227"/>
    <cellStyle name="常规 4 4 3 3 3 2" xfId="8228"/>
    <cellStyle name="常规 66 4 3" xfId="8229"/>
    <cellStyle name="常规 4 4 3 3 5" xfId="8230"/>
    <cellStyle name="常规 4 4 3 4 2 2" xfId="8231"/>
    <cellStyle name="常规 4 4 3 4 3 2" xfId="8232"/>
    <cellStyle name="常规 66 5 2" xfId="8233"/>
    <cellStyle name="常规 4 4 3 4 4" xfId="8234"/>
    <cellStyle name="常规 66 5 3" xfId="8235"/>
    <cellStyle name="常规 4 4 3 4 5" xfId="8236"/>
    <cellStyle name="常规 6 23 3 2 2" xfId="8237"/>
    <cellStyle name="常规 6 18 3 2 2" xfId="8238"/>
    <cellStyle name="常规 4 4 3 5 2" xfId="8239"/>
    <cellStyle name="常规 4 4 3 6 2" xfId="8240"/>
    <cellStyle name="常规 6 23 4 3" xfId="8241"/>
    <cellStyle name="常规 6 18 4 3" xfId="8242"/>
    <cellStyle name="常规 4 4 4 6" xfId="8243"/>
    <cellStyle name="常规 4 4 5 3 2" xfId="8244"/>
    <cellStyle name="常规 4 4 7" xfId="8245"/>
    <cellStyle name="常规 6 35 7 2" xfId="8246"/>
    <cellStyle name="常规 4 6 2 2 2 3" xfId="8247"/>
    <cellStyle name="常规 4 6 2 2 2 4" xfId="8248"/>
    <cellStyle name="常规 4 6 2 2 3 2" xfId="8249"/>
    <cellStyle name="常规 6 35 8 2" xfId="8250"/>
    <cellStyle name="常规 4 6 2 2 3 3" xfId="8251"/>
    <cellStyle name="常规 4 6 2 2 5" xfId="8252"/>
    <cellStyle name="常规 4 6 2 3 2 2 2" xfId="8253"/>
    <cellStyle name="常规 6 41 7 2" xfId="8254"/>
    <cellStyle name="常规 6 36 7 2" xfId="8255"/>
    <cellStyle name="常规 4 6 2 3 2 3" xfId="8256"/>
    <cellStyle name="常规 4 6 2 3 2 4" xfId="8257"/>
    <cellStyle name="常规 4 6 2 4 2" xfId="8258"/>
    <cellStyle name="常规 4 6 5 3 2" xfId="8259"/>
    <cellStyle name="常规 4 6 6 2 2" xfId="8260"/>
    <cellStyle name="常规 4 6 6 2 3" xfId="8261"/>
    <cellStyle name="常规 4 6 7" xfId="8262"/>
    <cellStyle name="常规 4 6 8" xfId="8263"/>
    <cellStyle name="常规 5 28 5 2" xfId="8264"/>
    <cellStyle name="常规 5 33 5 2" xfId="8265"/>
    <cellStyle name="常规 4 7 2 2 2" xfId="8266"/>
    <cellStyle name="常规 4 7 6" xfId="8267"/>
    <cellStyle name="常规 4 8 2 2 2 3" xfId="8268"/>
    <cellStyle name="常规 4 8 2 2 2 4" xfId="8269"/>
    <cellStyle name="常规 4 8 2 2 3" xfId="8270"/>
    <cellStyle name="常规 4 8 2 2 3 2" xfId="8271"/>
    <cellStyle name="常规 4 8 2 2 3 3" xfId="8272"/>
    <cellStyle name="常规 4 8 2 2 4" xfId="8273"/>
    <cellStyle name="常规 4 8 2 2 5" xfId="8274"/>
    <cellStyle name="常规 4 8 2 3 2" xfId="8275"/>
    <cellStyle name="常规 4 8 2 3 2 3" xfId="8276"/>
    <cellStyle name="常规 4 8 2 3 2 4" xfId="8277"/>
    <cellStyle name="常规 4 8 2 4 2" xfId="8278"/>
    <cellStyle name="常规 42 3 2 2 2" xfId="8279"/>
    <cellStyle name="常规 42 3 5" xfId="8280"/>
    <cellStyle name="常规 49 4 3 2" xfId="8281"/>
    <cellStyle name="常规 42 3 6" xfId="8282"/>
    <cellStyle name="常规 44 2 6" xfId="8283"/>
    <cellStyle name="常规 44 5 2 3" xfId="8284"/>
    <cellStyle name="常规 44 5 3" xfId="8285"/>
    <cellStyle name="常规 44 6 3" xfId="8286"/>
    <cellStyle name="常规 44 6 4" xfId="8287"/>
    <cellStyle name="常规 5 17 5 2 3" xfId="8288"/>
    <cellStyle name="常规 5 22 5 2 3" xfId="8289"/>
    <cellStyle name="常规 44 7" xfId="8290"/>
    <cellStyle name="常规 44 7 2" xfId="8291"/>
    <cellStyle name="常规 44 8" xfId="8292"/>
    <cellStyle name="常规 5 37 4 3 2" xfId="8293"/>
    <cellStyle name="常规 5 42 4 3 2" xfId="8294"/>
    <cellStyle name="常规 44 8 2" xfId="8295"/>
    <cellStyle name="常规 44 8 3" xfId="8296"/>
    <cellStyle name="常规 44 9" xfId="8297"/>
    <cellStyle name="常规 45" xfId="8298"/>
    <cellStyle name="常规 50" xfId="8299"/>
    <cellStyle name="常规 45 2" xfId="8300"/>
    <cellStyle name="常规 50 2" xfId="8301"/>
    <cellStyle name="常规 45 2 2" xfId="8302"/>
    <cellStyle name="常规 50 2 2" xfId="8303"/>
    <cellStyle name="常规 45 2 2 2" xfId="8304"/>
    <cellStyle name="常规 50 2 2 2" xfId="8305"/>
    <cellStyle name="常规 45 2 2 3" xfId="8306"/>
    <cellStyle name="常规 50 2 2 3" xfId="8307"/>
    <cellStyle name="常规 45 2 2 4" xfId="8308"/>
    <cellStyle name="常规 50 2 2 4" xfId="8309"/>
    <cellStyle name="常规 45 2 3" xfId="8310"/>
    <cellStyle name="常规 50 2 3" xfId="8311"/>
    <cellStyle name="常规 45 2 3 3" xfId="8312"/>
    <cellStyle name="常规 50 2 3 3" xfId="8313"/>
    <cellStyle name="常规 45 2 4" xfId="8314"/>
    <cellStyle name="常规 50 2 4" xfId="8315"/>
    <cellStyle name="常规 45 2 5" xfId="8316"/>
    <cellStyle name="常规 50 2 5" xfId="8317"/>
    <cellStyle name="常规 45 2 6" xfId="8318"/>
    <cellStyle name="常规 50 2 6" xfId="8319"/>
    <cellStyle name="常规 45 3" xfId="8320"/>
    <cellStyle name="常规 50 3" xfId="8321"/>
    <cellStyle name="常规 45 3 2" xfId="8322"/>
    <cellStyle name="常规 50 3 2" xfId="8323"/>
    <cellStyle name="常规 45 3 2 2" xfId="8324"/>
    <cellStyle name="常规 50 3 2 2" xfId="8325"/>
    <cellStyle name="常规 45 3 2 3" xfId="8326"/>
    <cellStyle name="常规 50 3 2 3" xfId="8327"/>
    <cellStyle name="常规 45 3 2 4" xfId="8328"/>
    <cellStyle name="常规 50 3 2 4" xfId="8329"/>
    <cellStyle name="常规 45 3 3" xfId="8330"/>
    <cellStyle name="常规 50 3 3" xfId="8331"/>
    <cellStyle name="常规 45 3 4" xfId="8332"/>
    <cellStyle name="常规 50 3 4" xfId="8333"/>
    <cellStyle name="常规 45 4" xfId="8334"/>
    <cellStyle name="常规 50 4" xfId="8335"/>
    <cellStyle name="常规 45 4 2" xfId="8336"/>
    <cellStyle name="常规 50 4 2" xfId="8337"/>
    <cellStyle name="常规 45 4 2 2" xfId="8338"/>
    <cellStyle name="常规 50 4 2 2" xfId="8339"/>
    <cellStyle name="常规 45 4 3" xfId="8340"/>
    <cellStyle name="常规 50 4 3" xfId="8341"/>
    <cellStyle name="常规 45 4 3 2" xfId="8342"/>
    <cellStyle name="常规 50 4 3 2" xfId="8343"/>
    <cellStyle name="常规 45 4 4" xfId="8344"/>
    <cellStyle name="常规 50 4 4" xfId="8345"/>
    <cellStyle name="常规 45 4 5" xfId="8346"/>
    <cellStyle name="常规 50 4 5" xfId="8347"/>
    <cellStyle name="常规 45 5" xfId="8348"/>
    <cellStyle name="常规 50 5" xfId="8349"/>
    <cellStyle name="常规 5 2 10" xfId="8350"/>
    <cellStyle name="常规 45 5 2" xfId="8351"/>
    <cellStyle name="常规 50 5 2" xfId="8352"/>
    <cellStyle name="常规 45 5 2 2" xfId="8353"/>
    <cellStyle name="常规 50 5 2 2" xfId="8354"/>
    <cellStyle name="常规 45 5 2 3" xfId="8355"/>
    <cellStyle name="常规 50 5 2 3" xfId="8356"/>
    <cellStyle name="常规 45 5 3" xfId="8357"/>
    <cellStyle name="常规 50 5 3" xfId="8358"/>
    <cellStyle name="常规 45 6 2" xfId="8359"/>
    <cellStyle name="常规 50 6 2" xfId="8360"/>
    <cellStyle name="常规 45 6 3" xfId="8361"/>
    <cellStyle name="常规 50 6 3" xfId="8362"/>
    <cellStyle name="常规 45 6 4" xfId="8363"/>
    <cellStyle name="常规 50 6 4" xfId="8364"/>
    <cellStyle name="常规 45 7" xfId="8365"/>
    <cellStyle name="常规 50 7" xfId="8366"/>
    <cellStyle name="常规 45 7 2" xfId="8367"/>
    <cellStyle name="常规 50 7 2" xfId="8368"/>
    <cellStyle name="常规 45 8" xfId="8369"/>
    <cellStyle name="常规 50 8" xfId="8370"/>
    <cellStyle name="常规 45 8 2" xfId="8371"/>
    <cellStyle name="常规 50 8 2" xfId="8372"/>
    <cellStyle name="常规 45 8 3" xfId="8373"/>
    <cellStyle name="常规 45 9" xfId="8374"/>
    <cellStyle name="常规 50 9" xfId="8375"/>
    <cellStyle name="常规 46" xfId="8376"/>
    <cellStyle name="常规 51" xfId="8377"/>
    <cellStyle name="常规 6 16 10" xfId="8378"/>
    <cellStyle name="常规 6 21 10" xfId="8379"/>
    <cellStyle name="常规 46 2" xfId="8380"/>
    <cellStyle name="常规 51 2" xfId="8381"/>
    <cellStyle name="常规 46 2 2" xfId="8382"/>
    <cellStyle name="常规 46 2 3" xfId="8383"/>
    <cellStyle name="常规 46 2 4" xfId="8384"/>
    <cellStyle name="常规 46 3" xfId="8385"/>
    <cellStyle name="常规 46 3 2" xfId="8386"/>
    <cellStyle name="常规 47" xfId="8387"/>
    <cellStyle name="常规 52" xfId="8388"/>
    <cellStyle name="常规 47 2" xfId="8389"/>
    <cellStyle name="常规 52 2" xfId="8390"/>
    <cellStyle name="常规 47 3" xfId="8391"/>
    <cellStyle name="常规 47 3 2" xfId="8392"/>
    <cellStyle name="常规 47 3 2 2" xfId="8393"/>
    <cellStyle name="常规 47 3 3" xfId="8394"/>
    <cellStyle name="常规 47 3 4" xfId="8395"/>
    <cellStyle name="常规 47 4" xfId="8396"/>
    <cellStyle name="常规 47 4 3" xfId="8397"/>
    <cellStyle name="常规 47 4 3 2" xfId="8398"/>
    <cellStyle name="常规 47 4 4" xfId="8399"/>
    <cellStyle name="常规 47 4 5" xfId="8400"/>
    <cellStyle name="常规 47 5" xfId="8401"/>
    <cellStyle name="常规 5 10 6" xfId="8402"/>
    <cellStyle name="常规 47 5 2 2" xfId="8403"/>
    <cellStyle name="常规 5 10 7" xfId="8404"/>
    <cellStyle name="常规 47 5 2 3" xfId="8405"/>
    <cellStyle name="常规 5 13 2 2" xfId="8406"/>
    <cellStyle name="常规 47 6" xfId="8407"/>
    <cellStyle name="常规 47 6 2" xfId="8408"/>
    <cellStyle name="常规 47 8" xfId="8409"/>
    <cellStyle name="常规 47 9" xfId="8410"/>
    <cellStyle name="常规 48" xfId="8411"/>
    <cellStyle name="常规 53" xfId="8412"/>
    <cellStyle name="常规 48 2" xfId="8413"/>
    <cellStyle name="常规 53 2" xfId="8414"/>
    <cellStyle name="常规 6 3 2 3" xfId="8415"/>
    <cellStyle name="常规 65 7" xfId="8416"/>
    <cellStyle name="常规 48 2 2 2" xfId="8417"/>
    <cellStyle name="常规 53 2 2 2" xfId="8418"/>
    <cellStyle name="常规 48 2 2 3" xfId="8419"/>
    <cellStyle name="常规 48 2 2 4" xfId="8420"/>
    <cellStyle name="常规 48 2 3" xfId="8421"/>
    <cellStyle name="常规 53 2 3" xfId="8422"/>
    <cellStyle name="常规 6 3 2 3 3" xfId="8423"/>
    <cellStyle name="常规 48 2 3 3" xfId="8424"/>
    <cellStyle name="常规 48 2 4" xfId="8425"/>
    <cellStyle name="常规 79 2 2 2" xfId="8426"/>
    <cellStyle name="常规 48 2 5" xfId="8427"/>
    <cellStyle name="常规 48 2 6" xfId="8428"/>
    <cellStyle name="常规 48 3" xfId="8429"/>
    <cellStyle name="常规 53 3" xfId="8430"/>
    <cellStyle name="常规 6 3 2 4" xfId="8431"/>
    <cellStyle name="常规 48 3 2" xfId="8432"/>
    <cellStyle name="常规 53 3 2" xfId="8433"/>
    <cellStyle name="常规 48 3 2 2" xfId="8434"/>
    <cellStyle name="常规 48 3 2 3" xfId="8435"/>
    <cellStyle name="常规 48 3 2 4" xfId="8436"/>
    <cellStyle name="常规 48 3 3" xfId="8437"/>
    <cellStyle name="常规 48 3 4" xfId="8438"/>
    <cellStyle name="常规 48 4" xfId="8439"/>
    <cellStyle name="常规 53 4" xfId="8440"/>
    <cellStyle name="常规 6 3 2 5" xfId="8441"/>
    <cellStyle name="常规 48 4 2" xfId="8442"/>
    <cellStyle name="常规 48 4 3" xfId="8443"/>
    <cellStyle name="常规 48 4 3 2" xfId="8444"/>
    <cellStyle name="常规 48 4 4" xfId="8445"/>
    <cellStyle name="常规 48 4 5" xfId="8446"/>
    <cellStyle name="常规 48 5" xfId="8447"/>
    <cellStyle name="常规 6 3 2 6" xfId="8448"/>
    <cellStyle name="常规 48 5 2" xfId="8449"/>
    <cellStyle name="常规 48 6" xfId="8450"/>
    <cellStyle name="常规 6 3 2 7" xfId="8451"/>
    <cellStyle name="常规 48 6 2" xfId="8452"/>
    <cellStyle name="常规 48 6 4" xfId="8453"/>
    <cellStyle name="常规 48 8" xfId="8454"/>
    <cellStyle name="常规 48 9" xfId="8455"/>
    <cellStyle name="常规 49" xfId="8456"/>
    <cellStyle name="常规 54" xfId="8457"/>
    <cellStyle name="常规 49 2" xfId="8458"/>
    <cellStyle name="常规 54 2" xfId="8459"/>
    <cellStyle name="常规 6 3 3 3" xfId="8460"/>
    <cellStyle name="常规 49 2 2 4" xfId="8461"/>
    <cellStyle name="常规 54 2 2 4" xfId="8462"/>
    <cellStyle name="常规 49 2 3" xfId="8463"/>
    <cellStyle name="常规 54 2 3" xfId="8464"/>
    <cellStyle name="常规 49 2 3 3" xfId="8465"/>
    <cellStyle name="常规 54 2 3 3" xfId="8466"/>
    <cellStyle name="常规 49 2 4" xfId="8467"/>
    <cellStyle name="常规 54 2 4" xfId="8468"/>
    <cellStyle name="常规 79 3 2 2" xfId="8469"/>
    <cellStyle name="常规 49 2 5" xfId="8470"/>
    <cellStyle name="常规 54 2 5" xfId="8471"/>
    <cellStyle name="常规 49 3" xfId="8472"/>
    <cellStyle name="常规 54 3" xfId="8473"/>
    <cellStyle name="常规 6 3 3 4" xfId="8474"/>
    <cellStyle name="常规 49 3 2" xfId="8475"/>
    <cellStyle name="常规 54 3 2" xfId="8476"/>
    <cellStyle name="常规 49 3 2 4" xfId="8477"/>
    <cellStyle name="常规 49 3 3" xfId="8478"/>
    <cellStyle name="常规 54 3 3" xfId="8479"/>
    <cellStyle name="常规 49 3 4" xfId="8480"/>
    <cellStyle name="常规 49 4" xfId="8481"/>
    <cellStyle name="常规 54 4" xfId="8482"/>
    <cellStyle name="常规 49 4 2" xfId="8483"/>
    <cellStyle name="常规 54 4 2" xfId="8484"/>
    <cellStyle name="常规 49 4 3" xfId="8485"/>
    <cellStyle name="常规 49 4 4" xfId="8486"/>
    <cellStyle name="常规 49 5" xfId="8487"/>
    <cellStyle name="常规 49 5 2" xfId="8488"/>
    <cellStyle name="常规 49 5 3" xfId="8489"/>
    <cellStyle name="常规 49 6" xfId="8490"/>
    <cellStyle name="常规 49 6 2" xfId="8491"/>
    <cellStyle name="常规 49 6 3" xfId="8492"/>
    <cellStyle name="常规 49 6 4" xfId="8493"/>
    <cellStyle name="常规 49 7" xfId="8494"/>
    <cellStyle name="常规 49 8" xfId="8495"/>
    <cellStyle name="常规 49 8 2" xfId="8496"/>
    <cellStyle name="常规 49 9" xfId="8497"/>
    <cellStyle name="常规 5" xfId="8498"/>
    <cellStyle name="常规 5 10" xfId="8499"/>
    <cellStyle name="常规 8" xfId="8500"/>
    <cellStyle name="常规 5 10 2" xfId="8501"/>
    <cellStyle name="常规 8 2 2" xfId="8502"/>
    <cellStyle name="常规 5 10 2 2 2" xfId="8503"/>
    <cellStyle name="常规 8 2 3" xfId="8504"/>
    <cellStyle name="常规 5 10 2 2 3" xfId="8505"/>
    <cellStyle name="常规 8 2 4" xfId="8506"/>
    <cellStyle name="常规 5 10 2 2 4" xfId="8507"/>
    <cellStyle name="常规 9" xfId="8508"/>
    <cellStyle name="常规 5 10 3" xfId="8509"/>
    <cellStyle name="常规 9 2 2" xfId="8510"/>
    <cellStyle name="常规 5 10 3 2 2" xfId="8511"/>
    <cellStyle name="常规 9 2 3" xfId="8512"/>
    <cellStyle name="常规 5 10 3 2 3" xfId="8513"/>
    <cellStyle name="常规 5 10 4" xfId="8514"/>
    <cellStyle name="常规 5 10 4 2 2" xfId="8515"/>
    <cellStyle name="常规 5 10 5" xfId="8516"/>
    <cellStyle name="常规 5 10 5 2 2" xfId="8517"/>
    <cellStyle name="常规 5 10 5 2 3" xfId="8518"/>
    <cellStyle name="常规 5 10 6 2" xfId="8519"/>
    <cellStyle name="常规 5 13 2 2 2" xfId="8520"/>
    <cellStyle name="常规 5 10 7 2" xfId="8521"/>
    <cellStyle name="常规 5 11" xfId="8522"/>
    <cellStyle name="常规 5 11 2" xfId="8523"/>
    <cellStyle name="常规 5 11 3" xfId="8524"/>
    <cellStyle name="常规 5 11 3 2" xfId="8525"/>
    <cellStyle name="常规 5 11 3 2 2" xfId="8526"/>
    <cellStyle name="常规 5 11 3 2 3" xfId="8527"/>
    <cellStyle name="常规 5 11 4" xfId="8528"/>
    <cellStyle name="常规 5 11 4 2" xfId="8529"/>
    <cellStyle name="常规 5 11 4 2 2" xfId="8530"/>
    <cellStyle name="常规 5 11 5 2 2" xfId="8531"/>
    <cellStyle name="常规 5 11 5 2 3" xfId="8532"/>
    <cellStyle name="常规 5 13 3 2 2" xfId="8533"/>
    <cellStyle name="常规 5 11 7 2" xfId="8534"/>
    <cellStyle name="常规 5 12 2" xfId="8535"/>
    <cellStyle name="常规 5 12 2 2" xfId="8536"/>
    <cellStyle name="常规 5 12 2 2 2" xfId="8537"/>
    <cellStyle name="常规 5 12 2 2 3" xfId="8538"/>
    <cellStyle name="常规 5 12 2 2 4" xfId="8539"/>
    <cellStyle name="常规 5 12 3" xfId="8540"/>
    <cellStyle name="常规 5 12 3 2" xfId="8541"/>
    <cellStyle name="常规 5 12 3 2 2" xfId="8542"/>
    <cellStyle name="常规 5 12 3 2 3" xfId="8543"/>
    <cellStyle name="常规 5 12 4" xfId="8544"/>
    <cellStyle name="常规 5 12 4 2" xfId="8545"/>
    <cellStyle name="常规 5 12 4 2 2" xfId="8546"/>
    <cellStyle name="常规 5 12 5 2 3" xfId="8547"/>
    <cellStyle name="常规 5 13 4 2 2" xfId="8548"/>
    <cellStyle name="常规 5 12 7 2" xfId="8549"/>
    <cellStyle name="常规 5 13" xfId="8550"/>
    <cellStyle name="常规 5 13 2" xfId="8551"/>
    <cellStyle name="常规 5 13 3" xfId="8552"/>
    <cellStyle name="常规 5 13 4" xfId="8553"/>
    <cellStyle name="常规 5 13 5 2 2" xfId="8554"/>
    <cellStyle name="常规 5 15 7" xfId="8555"/>
    <cellStyle name="常规 5 20 7" xfId="8556"/>
    <cellStyle name="常规 5 13 7 2" xfId="8557"/>
    <cellStyle name="常规 5 14" xfId="8558"/>
    <cellStyle name="常规 5 14 2" xfId="8559"/>
    <cellStyle name="常规 5 14 2 2" xfId="8560"/>
    <cellStyle name="常规 5 14 2 2 2" xfId="8561"/>
    <cellStyle name="常规 6 38 6 5" xfId="8562"/>
    <cellStyle name="常规 5 14 2 2 3" xfId="8563"/>
    <cellStyle name="常规 5 2 9 2" xfId="8564"/>
    <cellStyle name="常规 5 14 2 2 4" xfId="8565"/>
    <cellStyle name="常规 5 14 3" xfId="8566"/>
    <cellStyle name="常规 5 14 3 2" xfId="8567"/>
    <cellStyle name="常规 5 14 3 2 2" xfId="8568"/>
    <cellStyle name="常规 6 39 6 5" xfId="8569"/>
    <cellStyle name="常规 5 14 3 2 3" xfId="8570"/>
    <cellStyle name="常规 5 14 4" xfId="8571"/>
    <cellStyle name="常规 5 14 4 2" xfId="8572"/>
    <cellStyle name="常规 5 14 4 2 2" xfId="8573"/>
    <cellStyle name="常规 5 14 5 2" xfId="8574"/>
    <cellStyle name="常规 5 14 6" xfId="8575"/>
    <cellStyle name="常规 5 14 6 2" xfId="8576"/>
    <cellStyle name="常规 5 14 7 2" xfId="8577"/>
    <cellStyle name="常规 5 15" xfId="8578"/>
    <cellStyle name="常规 5 20" xfId="8579"/>
    <cellStyle name="常规 5 15 2" xfId="8580"/>
    <cellStyle name="常规 5 20 2" xfId="8581"/>
    <cellStyle name="常规 5 15 2 2" xfId="8582"/>
    <cellStyle name="常规 5 20 2 2" xfId="8583"/>
    <cellStyle name="常规 5 15 2 2 3" xfId="8584"/>
    <cellStyle name="常规 5 20 2 2 3" xfId="8585"/>
    <cellStyle name="常规 5 15 2 2 4" xfId="8586"/>
    <cellStyle name="常规 5 20 2 2 4" xfId="8587"/>
    <cellStyle name="常规 5 15 3" xfId="8588"/>
    <cellStyle name="常规 5 20 3" xfId="8589"/>
    <cellStyle name="常规 5 15 3 2" xfId="8590"/>
    <cellStyle name="常规 5 20 3 2" xfId="8591"/>
    <cellStyle name="常规 5 15 4" xfId="8592"/>
    <cellStyle name="常规 5 20 4" xfId="8593"/>
    <cellStyle name="常规 5 15 4 2" xfId="8594"/>
    <cellStyle name="常规 5 20 4 2" xfId="8595"/>
    <cellStyle name="常规 5 15 5 2" xfId="8596"/>
    <cellStyle name="常规 5 20 5 2" xfId="8597"/>
    <cellStyle name="常规 5 15 5 2 2" xfId="8598"/>
    <cellStyle name="常规 5 20 5 2 2" xfId="8599"/>
    <cellStyle name="常规 5 15 5 2 3" xfId="8600"/>
    <cellStyle name="常规 5 20 5 2 3" xfId="8601"/>
    <cellStyle name="常规 5 15 6" xfId="8602"/>
    <cellStyle name="常规 5 20 6" xfId="8603"/>
    <cellStyle name="常规 5 15 6 2" xfId="8604"/>
    <cellStyle name="常规 5 20 6 2" xfId="8605"/>
    <cellStyle name="常规 5 15 7 2" xfId="8606"/>
    <cellStyle name="常规 5 20 7 2" xfId="8607"/>
    <cellStyle name="常规 5 16" xfId="8608"/>
    <cellStyle name="常规 5 21" xfId="8609"/>
    <cellStyle name="常规 5 16 2" xfId="8610"/>
    <cellStyle name="常规 5 21 2" xfId="8611"/>
    <cellStyle name="常规 5 16 2 2" xfId="8612"/>
    <cellStyle name="常规 5 21 2 2" xfId="8613"/>
    <cellStyle name="常规 5 16 2 2 3" xfId="8614"/>
    <cellStyle name="常规 5 21 2 2 3" xfId="8615"/>
    <cellStyle name="常规 5 16 2 2 4" xfId="8616"/>
    <cellStyle name="常规 5 21 2 2 4" xfId="8617"/>
    <cellStyle name="常规 5 16 3" xfId="8618"/>
    <cellStyle name="常规 5 21 3" xfId="8619"/>
    <cellStyle name="常规 5 16 3 2" xfId="8620"/>
    <cellStyle name="常规 5 21 3 2" xfId="8621"/>
    <cellStyle name="常规 5 16 4" xfId="8622"/>
    <cellStyle name="常规 5 21 4" xfId="8623"/>
    <cellStyle name="常规 5 16 4 2" xfId="8624"/>
    <cellStyle name="常规 5 21 4 2" xfId="8625"/>
    <cellStyle name="常规 5 16 4 2 2" xfId="8626"/>
    <cellStyle name="常规 5 21 4 2 2" xfId="8627"/>
    <cellStyle name="常规 5 16 5" xfId="8628"/>
    <cellStyle name="常规 5 21 5" xfId="8629"/>
    <cellStyle name="常规 5 16 5 2" xfId="8630"/>
    <cellStyle name="常规 5 21 5 2" xfId="8631"/>
    <cellStyle name="常规 5 16 5 2 2" xfId="8632"/>
    <cellStyle name="常规 5 21 5 2 2" xfId="8633"/>
    <cellStyle name="常规 5 16 5 2 3" xfId="8634"/>
    <cellStyle name="常规 5 21 5 2 3" xfId="8635"/>
    <cellStyle name="常规 5 16 6 2" xfId="8636"/>
    <cellStyle name="常规 5 21 6 2" xfId="8637"/>
    <cellStyle name="常规 5 16 7 2" xfId="8638"/>
    <cellStyle name="常规 5 21 7 2" xfId="8639"/>
    <cellStyle name="常规 5 16 8 2" xfId="8640"/>
    <cellStyle name="常规 5 21 8 2" xfId="8641"/>
    <cellStyle name="常规 5 17" xfId="8642"/>
    <cellStyle name="常规 5 22" xfId="8643"/>
    <cellStyle name="常规 5 17 2" xfId="8644"/>
    <cellStyle name="常规 5 22 2" xfId="8645"/>
    <cellStyle name="常规 5 17 2 2" xfId="8646"/>
    <cellStyle name="常规 5 22 2 2" xfId="8647"/>
    <cellStyle name="常规 5 17 2 2 3" xfId="8648"/>
    <cellStyle name="常规 5 22 2 2 3" xfId="8649"/>
    <cellStyle name="常规 5 17 2 2 4" xfId="8650"/>
    <cellStyle name="常规 5 22 2 2 4" xfId="8651"/>
    <cellStyle name="常规 5 17 3" xfId="8652"/>
    <cellStyle name="常规 5 22 3" xfId="8653"/>
    <cellStyle name="常规 5 17 3 2 2" xfId="8654"/>
    <cellStyle name="常规 5 22 3 2 2" xfId="8655"/>
    <cellStyle name="常规 5 17 3 2 3" xfId="8656"/>
    <cellStyle name="常规 5 22 3 2 3" xfId="8657"/>
    <cellStyle name="常规 5 17 3 2 4" xfId="8658"/>
    <cellStyle name="常规 5 22 3 2 4" xfId="8659"/>
    <cellStyle name="常规 5 17 4" xfId="8660"/>
    <cellStyle name="常规 5 22 4" xfId="8661"/>
    <cellStyle name="常规 5 17 4 2 2" xfId="8662"/>
    <cellStyle name="常规 5 22 4 2 2" xfId="8663"/>
    <cellStyle name="常规 5 17 5 2" xfId="8664"/>
    <cellStyle name="常规 5 22 5 2" xfId="8665"/>
    <cellStyle name="常规 5 17 6 2" xfId="8666"/>
    <cellStyle name="常规 5 22 6 2" xfId="8667"/>
    <cellStyle name="常规 5 17 7 2" xfId="8668"/>
    <cellStyle name="常规 5 22 7 2" xfId="8669"/>
    <cellStyle name="常规 5 17 8 2" xfId="8670"/>
    <cellStyle name="常规 5 22 8 2" xfId="8671"/>
    <cellStyle name="常规 5 18" xfId="8672"/>
    <cellStyle name="常规 5 23" xfId="8673"/>
    <cellStyle name="常规 5 18 2" xfId="8674"/>
    <cellStyle name="常规 5 23 2" xfId="8675"/>
    <cellStyle name="常规 5 18 2 2" xfId="8676"/>
    <cellStyle name="常规 5 23 2 2" xfId="8677"/>
    <cellStyle name="常规 5 18 2 2 2" xfId="8678"/>
    <cellStyle name="常规 5 23 2 2 2" xfId="8679"/>
    <cellStyle name="常规 5 18 2 2 3" xfId="8680"/>
    <cellStyle name="常规 5 23 2 2 3" xfId="8681"/>
    <cellStyle name="常规 5 18 2 2 4" xfId="8682"/>
    <cellStyle name="常规 5 23 2 2 4" xfId="8683"/>
    <cellStyle name="常规 5 18 3" xfId="8684"/>
    <cellStyle name="常规 5 23 3" xfId="8685"/>
    <cellStyle name="常规 5 18 3 2 2" xfId="8686"/>
    <cellStyle name="常规 5 23 3 2 2" xfId="8687"/>
    <cellStyle name="常规 5 18 3 2 3" xfId="8688"/>
    <cellStyle name="常规 5 23 3 2 3" xfId="8689"/>
    <cellStyle name="常规 5 18 3 2 4" xfId="8690"/>
    <cellStyle name="常规 5 23 3 2 4" xfId="8691"/>
    <cellStyle name="常规 5 18 4" xfId="8692"/>
    <cellStyle name="常规 5 23 4" xfId="8693"/>
    <cellStyle name="常规 5 18 4 2 2" xfId="8694"/>
    <cellStyle name="常规 5 23 4 2 2" xfId="8695"/>
    <cellStyle name="常规 5 18 5" xfId="8696"/>
    <cellStyle name="常规 5 23 5" xfId="8697"/>
    <cellStyle name="常规 5 18 5 2" xfId="8698"/>
    <cellStyle name="常规 5 23 5 2" xfId="8699"/>
    <cellStyle name="常规 5 18 5 2 2" xfId="8700"/>
    <cellStyle name="常规 5 23 5 2 2" xfId="8701"/>
    <cellStyle name="常规 5 18 5 2 3" xfId="8702"/>
    <cellStyle name="常规 5 23 5 2 3" xfId="8703"/>
    <cellStyle name="常规 5 18 6" xfId="8704"/>
    <cellStyle name="常规 5 23 6" xfId="8705"/>
    <cellStyle name="常规 5 18 6 2" xfId="8706"/>
    <cellStyle name="常规 5 23 6 2" xfId="8707"/>
    <cellStyle name="常规 5 18 7" xfId="8708"/>
    <cellStyle name="常规 5 23 7" xfId="8709"/>
    <cellStyle name="常规 5 18 7 2" xfId="8710"/>
    <cellStyle name="常规 5 23 7 2" xfId="8711"/>
    <cellStyle name="常规 5 18 8" xfId="8712"/>
    <cellStyle name="常规 5 23 8" xfId="8713"/>
    <cellStyle name="常规 5 18 8 2" xfId="8714"/>
    <cellStyle name="常规 5 23 8 2" xfId="8715"/>
    <cellStyle name="常规 5 18 9" xfId="8716"/>
    <cellStyle name="常规 5 23 9" xfId="8717"/>
    <cellStyle name="常规 5 19 5 2 2" xfId="8718"/>
    <cellStyle name="常规 5 24 5 2 2" xfId="8719"/>
    <cellStyle name="常规 5 19 5 2 3" xfId="8720"/>
    <cellStyle name="常规 5 24 5 2 3" xfId="8721"/>
    <cellStyle name="常规 5 19 7" xfId="8722"/>
    <cellStyle name="常规 5 24 7" xfId="8723"/>
    <cellStyle name="常规 5 19 7 2" xfId="8724"/>
    <cellStyle name="常规 5 24 7 2" xfId="8725"/>
    <cellStyle name="常规 5 19 8" xfId="8726"/>
    <cellStyle name="常规 5 24 8" xfId="8727"/>
    <cellStyle name="常规 5 19 8 2" xfId="8728"/>
    <cellStyle name="常规 5 24 8 2" xfId="8729"/>
    <cellStyle name="常规 5 19 9" xfId="8730"/>
    <cellStyle name="常规 5 24 9" xfId="8731"/>
    <cellStyle name="常规 5 2" xfId="8732"/>
    <cellStyle name="常规 5 2 2" xfId="8733"/>
    <cellStyle name="常规 5 2 2 2" xfId="8734"/>
    <cellStyle name="常规 5 2 2 3" xfId="8735"/>
    <cellStyle name="常规 5 2 2 7" xfId="8736"/>
    <cellStyle name="常规 5 2 2 9" xfId="8737"/>
    <cellStyle name="常规 5 2 3" xfId="8738"/>
    <cellStyle name="常规 5 2 3 2" xfId="8739"/>
    <cellStyle name="常规 5 2 3 2 3" xfId="8740"/>
    <cellStyle name="常规 5 2 3 2 4" xfId="8741"/>
    <cellStyle name="常规 5 2 3 3" xfId="8742"/>
    <cellStyle name="常规 5 2 3 3 2" xfId="8743"/>
    <cellStyle name="常规 5 2 3 3 3" xfId="8744"/>
    <cellStyle name="常规 5 2 4" xfId="8745"/>
    <cellStyle name="常规 5 2 4 2" xfId="8746"/>
    <cellStyle name="常规 5 2 4 2 3" xfId="8747"/>
    <cellStyle name="常规 5 2 4 2 4" xfId="8748"/>
    <cellStyle name="常规 5 2 4 3" xfId="8749"/>
    <cellStyle name="常规 5 2 5 2" xfId="8750"/>
    <cellStyle name="常规 5 2 5 2 2" xfId="8751"/>
    <cellStyle name="常规 5 2 5 3" xfId="8752"/>
    <cellStyle name="常规 5 2 5 3 2" xfId="8753"/>
    <cellStyle name="常规 5 2 6 2" xfId="8754"/>
    <cellStyle name="常规 5 2 6 2 2" xfId="8755"/>
    <cellStyle name="常规 5 2 7 2" xfId="8756"/>
    <cellStyle name="常规 5 2 8" xfId="8757"/>
    <cellStyle name="常规 5 2 8 2" xfId="8758"/>
    <cellStyle name="常规 5 2 9" xfId="8759"/>
    <cellStyle name="常规 5 2 9 3" xfId="8760"/>
    <cellStyle name="常规 5 30 3 2 3" xfId="8761"/>
    <cellStyle name="常规 5 25 3 2 3" xfId="8762"/>
    <cellStyle name="常规 5 30 3 2 4" xfId="8763"/>
    <cellStyle name="常规 5 25 3 2 4" xfId="8764"/>
    <cellStyle name="常规 65 2 2 5" xfId="8765"/>
    <cellStyle name="常规 5 30 4" xfId="8766"/>
    <cellStyle name="常规 5 25 4" xfId="8767"/>
    <cellStyle name="常规 6 31 3 2 3" xfId="8768"/>
    <cellStyle name="常规 6 26 3 2 3" xfId="8769"/>
    <cellStyle name="常规 5 30 4 2" xfId="8770"/>
    <cellStyle name="常规 5 25 4 2" xfId="8771"/>
    <cellStyle name="常规 5 30 5" xfId="8772"/>
    <cellStyle name="常规 5 25 5" xfId="8773"/>
    <cellStyle name="常规 5 30 5 2" xfId="8774"/>
    <cellStyle name="常规 5 25 5 2" xfId="8775"/>
    <cellStyle name="常规 5 25 5 2 2" xfId="8776"/>
    <cellStyle name="常规 5 25 5 2 3" xfId="8777"/>
    <cellStyle name="常规 5 30 6" xfId="8778"/>
    <cellStyle name="常规 5 25 6" xfId="8779"/>
    <cellStyle name="常规 5 30 6 2" xfId="8780"/>
    <cellStyle name="常规 5 25 6 2" xfId="8781"/>
    <cellStyle name="常规 5 25 7" xfId="8782"/>
    <cellStyle name="常规 5 25 7 2" xfId="8783"/>
    <cellStyle name="常规 5 25 8" xfId="8784"/>
    <cellStyle name="常规 5 25 8 2" xfId="8785"/>
    <cellStyle name="常规 5 25 9" xfId="8786"/>
    <cellStyle name="常规 65 2 3 3" xfId="8787"/>
    <cellStyle name="常规 5 31 2" xfId="8788"/>
    <cellStyle name="常规 5 26 2" xfId="8789"/>
    <cellStyle name="常规 7 2 3 2 2" xfId="8790"/>
    <cellStyle name="常规 5 31 2 2 3" xfId="8791"/>
    <cellStyle name="常规 5 26 2 2 3" xfId="8792"/>
    <cellStyle name="常规 7 2 3 2 3" xfId="8793"/>
    <cellStyle name="常规 5 31 2 2 4" xfId="8794"/>
    <cellStyle name="常规 5 26 2 2 4" xfId="8795"/>
    <cellStyle name="常规 5 31 3" xfId="8796"/>
    <cellStyle name="常规 5 26 3" xfId="8797"/>
    <cellStyle name="常规 7 2 4 2 2" xfId="8798"/>
    <cellStyle name="常规 5 31 3 2 3" xfId="8799"/>
    <cellStyle name="常规 5 26 3 2 3" xfId="8800"/>
    <cellStyle name="常规 7 2 4 2 3" xfId="8801"/>
    <cellStyle name="常规 5 31 3 2 4" xfId="8802"/>
    <cellStyle name="常规 5 26 3 2 4" xfId="8803"/>
    <cellStyle name="常规 5 31 4" xfId="8804"/>
    <cellStyle name="常规 5 26 4" xfId="8805"/>
    <cellStyle name="常规 5 31 5" xfId="8806"/>
    <cellStyle name="常规 5 26 5" xfId="8807"/>
    <cellStyle name="常规 5 31 6" xfId="8808"/>
    <cellStyle name="常规 5 26 6" xfId="8809"/>
    <cellStyle name="常规 5 31 7" xfId="8810"/>
    <cellStyle name="常规 5 26 7" xfId="8811"/>
    <cellStyle name="常规 5 31 8" xfId="8812"/>
    <cellStyle name="常规 5 26 8" xfId="8813"/>
    <cellStyle name="常规 5 31 9" xfId="8814"/>
    <cellStyle name="常规 5 26 9" xfId="8815"/>
    <cellStyle name="常规 5 32 2" xfId="8816"/>
    <cellStyle name="常规 5 27 2" xfId="8817"/>
    <cellStyle name="常规 5 32 2 2" xfId="8818"/>
    <cellStyle name="常规 5 27 2 2" xfId="8819"/>
    <cellStyle name="常规 5 32 2 2 2" xfId="8820"/>
    <cellStyle name="常规 5 27 2 2 2" xfId="8821"/>
    <cellStyle name="常规 7 3 3 2 2" xfId="8822"/>
    <cellStyle name="常规 5 32 2 2 3" xfId="8823"/>
    <cellStyle name="常规 5 27 2 2 3" xfId="8824"/>
    <cellStyle name="常规 7 3 3 2 3" xfId="8825"/>
    <cellStyle name="常规 5 32 2 2 4" xfId="8826"/>
    <cellStyle name="常规 5 27 2 2 4" xfId="8827"/>
    <cellStyle name="常规 5 32 3" xfId="8828"/>
    <cellStyle name="常规 5 27 3" xfId="8829"/>
    <cellStyle name="常规 7 3 4 2 3" xfId="8830"/>
    <cellStyle name="常规 5 32 3 2 4" xfId="8831"/>
    <cellStyle name="常规 5 27 3 2 4" xfId="8832"/>
    <cellStyle name="常规 5 32 4" xfId="8833"/>
    <cellStyle name="常规 5 27 4" xfId="8834"/>
    <cellStyle name="常规 6 31 5 2 3" xfId="8835"/>
    <cellStyle name="常规 6 26 5 2 3" xfId="8836"/>
    <cellStyle name="常规 5 32 4 2" xfId="8837"/>
    <cellStyle name="常规 5 27 4 2" xfId="8838"/>
    <cellStyle name="常规 5 32 4 2 2" xfId="8839"/>
    <cellStyle name="常规 5 27 4 2 2" xfId="8840"/>
    <cellStyle name="常规 5 32 5" xfId="8841"/>
    <cellStyle name="常规 5 27 5" xfId="8842"/>
    <cellStyle name="常规 5 32 5 2" xfId="8843"/>
    <cellStyle name="常规 5 27 5 2" xfId="8844"/>
    <cellStyle name="常规 5 32 5 2 2" xfId="8845"/>
    <cellStyle name="常规 5 27 5 2 2" xfId="8846"/>
    <cellStyle name="常规 5 32 5 2 3" xfId="8847"/>
    <cellStyle name="常规 5 27 5 2 3" xfId="8848"/>
    <cellStyle name="常规 5 32 6" xfId="8849"/>
    <cellStyle name="常规 5 27 6" xfId="8850"/>
    <cellStyle name="常规 5 32 6 2" xfId="8851"/>
    <cellStyle name="常规 5 27 6 2" xfId="8852"/>
    <cellStyle name="常规 5 32 7" xfId="8853"/>
    <cellStyle name="常规 5 27 7" xfId="8854"/>
    <cellStyle name="常规 5 32 7 2" xfId="8855"/>
    <cellStyle name="常规 5 27 7 2" xfId="8856"/>
    <cellStyle name="常规 5 32 8" xfId="8857"/>
    <cellStyle name="常规 5 27 8" xfId="8858"/>
    <cellStyle name="常规 5 32 8 2" xfId="8859"/>
    <cellStyle name="常规 5 27 8 2" xfId="8860"/>
    <cellStyle name="常规 5 32 9" xfId="8861"/>
    <cellStyle name="常规 5 27 9" xfId="8862"/>
    <cellStyle name="常规 5 33 2" xfId="8863"/>
    <cellStyle name="常规 5 28 2" xfId="8864"/>
    <cellStyle name="常规 5 33 2 2" xfId="8865"/>
    <cellStyle name="常规 5 28 2 2" xfId="8866"/>
    <cellStyle name="常规 5 33 2 2 3" xfId="8867"/>
    <cellStyle name="常规 5 28 2 2 3" xfId="8868"/>
    <cellStyle name="常规 5 33 2 2 4" xfId="8869"/>
    <cellStyle name="常规 5 28 2 2 4" xfId="8870"/>
    <cellStyle name="常规 5 33 3" xfId="8871"/>
    <cellStyle name="常规 5 28 3" xfId="8872"/>
    <cellStyle name="常规 5 33 3 2" xfId="8873"/>
    <cellStyle name="常规 5 28 3 2" xfId="8874"/>
    <cellStyle name="常规 5 33 3 2 3" xfId="8875"/>
    <cellStyle name="常规 5 28 3 2 3" xfId="8876"/>
    <cellStyle name="常规 5 33 3 2 4" xfId="8877"/>
    <cellStyle name="常规 5 28 3 2 4" xfId="8878"/>
    <cellStyle name="常规 5 33 4" xfId="8879"/>
    <cellStyle name="常规 5 28 4" xfId="8880"/>
    <cellStyle name="常规 5 33 4 2" xfId="8881"/>
    <cellStyle name="常规 5 28 4 2" xfId="8882"/>
    <cellStyle name="常规 5 33 5" xfId="8883"/>
    <cellStyle name="常规 5 28 5" xfId="8884"/>
    <cellStyle name="常规 5 33 6" xfId="8885"/>
    <cellStyle name="常规 5 28 6" xfId="8886"/>
    <cellStyle name="常规 5 33 6 2" xfId="8887"/>
    <cellStyle name="常规 5 28 6 2" xfId="8888"/>
    <cellStyle name="常规 5 33 6 4" xfId="8889"/>
    <cellStyle name="常规 5 28 6 4" xfId="8890"/>
    <cellStyle name="常规 5 33 7" xfId="8891"/>
    <cellStyle name="常规 5 28 7" xfId="8892"/>
    <cellStyle name="常规 5 33 7 2" xfId="8893"/>
    <cellStyle name="常规 5 28 7 2" xfId="8894"/>
    <cellStyle name="常规 5 33 8" xfId="8895"/>
    <cellStyle name="常规 5 28 8" xfId="8896"/>
    <cellStyle name="常规 5 33 8 2" xfId="8897"/>
    <cellStyle name="常规 5 28 8 2" xfId="8898"/>
    <cellStyle name="常规 5 33 8 3" xfId="8899"/>
    <cellStyle name="常规 5 28 8 3" xfId="8900"/>
    <cellStyle name="常规 5 33 9" xfId="8901"/>
    <cellStyle name="常规 5 28 9" xfId="8902"/>
    <cellStyle name="常规 9 6 3 2" xfId="8903"/>
    <cellStyle name="常规 5 34" xfId="8904"/>
    <cellStyle name="常规 5 29" xfId="8905"/>
    <cellStyle name="常规 5 34 2" xfId="8906"/>
    <cellStyle name="常规 5 29 2" xfId="8907"/>
    <cellStyle name="常规 5 34 2 2" xfId="8908"/>
    <cellStyle name="常规 5 3 8" xfId="8909"/>
    <cellStyle name="常规 5 29 2 2" xfId="8910"/>
    <cellStyle name="常规 5 34 2 2 2" xfId="8911"/>
    <cellStyle name="常规 5 3 8 2" xfId="8912"/>
    <cellStyle name="常规 5 29 2 2 2" xfId="8913"/>
    <cellStyle name="常规 5 34 2 2 3" xfId="8914"/>
    <cellStyle name="常规 5 3 8 3" xfId="8915"/>
    <cellStyle name="常规 5 29 2 2 3" xfId="8916"/>
    <cellStyle name="常规 5 34 2 2 4" xfId="8917"/>
    <cellStyle name="常规 5 29 2 2 4" xfId="8918"/>
    <cellStyle name="常规 5 34 3" xfId="8919"/>
    <cellStyle name="常规 5 29 3" xfId="8920"/>
    <cellStyle name="常规 5 4 8" xfId="8921"/>
    <cellStyle name="常规 5 34 3 2" xfId="8922"/>
    <cellStyle name="常规 5 29 3 2" xfId="8923"/>
    <cellStyle name="常规 5 4 8 2" xfId="8924"/>
    <cellStyle name="常规 5 34 3 2 2" xfId="8925"/>
    <cellStyle name="常规 5 29 3 2 2" xfId="8926"/>
    <cellStyle name="常规 5 29 3 2 2 2" xfId="8927"/>
    <cellStyle name="常规 5 4 8 3" xfId="8928"/>
    <cellStyle name="常规 5 34 3 2 3" xfId="8929"/>
    <cellStyle name="常规 5 29 3 2 3" xfId="8930"/>
    <cellStyle name="常规 5 34 3 2 4" xfId="8931"/>
    <cellStyle name="常规 5 29 3 2 4" xfId="8932"/>
    <cellStyle name="常规 5 29 3 6" xfId="8933"/>
    <cellStyle name="常规 5 34 4" xfId="8934"/>
    <cellStyle name="常规 5 29 4" xfId="8935"/>
    <cellStyle name="常规 5 5 8" xfId="8936"/>
    <cellStyle name="常规 5 34 4 2" xfId="8937"/>
    <cellStyle name="常规 5 29 4 2" xfId="8938"/>
    <cellStyle name="常规 5 5 8 2" xfId="8939"/>
    <cellStyle name="常规 5 34 4 2 2" xfId="8940"/>
    <cellStyle name="常规 5 29 4 2 2" xfId="8941"/>
    <cellStyle name="常规 5 34 5" xfId="8942"/>
    <cellStyle name="常规 5 29 5" xfId="8943"/>
    <cellStyle name="常规 5 6 8" xfId="8944"/>
    <cellStyle name="常规 5 34 5 2" xfId="8945"/>
    <cellStyle name="常规 5 29 5 2" xfId="8946"/>
    <cellStyle name="常规 5 34 6" xfId="8947"/>
    <cellStyle name="常规 5 29 6" xfId="8948"/>
    <cellStyle name="常规 5 7 8" xfId="8949"/>
    <cellStyle name="常规 5 34 6 2" xfId="8950"/>
    <cellStyle name="常规 5 29 6 2" xfId="8951"/>
    <cellStyle name="常规 5 3" xfId="8952"/>
    <cellStyle name="常规 5 3 2 2" xfId="8953"/>
    <cellStyle name="常规 5 3 2 2 4" xfId="8954"/>
    <cellStyle name="常规 5 3 2 3" xfId="8955"/>
    <cellStyle name="常规 5 3 2 3 2" xfId="8956"/>
    <cellStyle name="常规 5 3 2 3 3" xfId="8957"/>
    <cellStyle name="常规 5 3 2 4" xfId="8958"/>
    <cellStyle name="常规 5 3 2 5" xfId="8959"/>
    <cellStyle name="常规 5 3 2 6" xfId="8960"/>
    <cellStyle name="常规 5 3 3 2" xfId="8961"/>
    <cellStyle name="常规 5 3 3 2 2" xfId="8962"/>
    <cellStyle name="常规 5 3 3 2 3" xfId="8963"/>
    <cellStyle name="常规 5 3 3 2 4" xfId="8964"/>
    <cellStyle name="常规 5 3 3 3" xfId="8965"/>
    <cellStyle name="常规 5 3 3 4" xfId="8966"/>
    <cellStyle name="常规 5 3 4" xfId="8967"/>
    <cellStyle name="常规 5 3 4 2" xfId="8968"/>
    <cellStyle name="常规 5 3 4 2 2" xfId="8969"/>
    <cellStyle name="常规 5 3 4 3" xfId="8970"/>
    <cellStyle name="常规 5 3 4 3 2" xfId="8971"/>
    <cellStyle name="常规 5 3 4 4" xfId="8972"/>
    <cellStyle name="常规 5 3 4 5" xfId="8973"/>
    <cellStyle name="常规 5 3 5" xfId="8974"/>
    <cellStyle name="常规 5 3 5 2" xfId="8975"/>
    <cellStyle name="常规 5 3 5 2 2" xfId="8976"/>
    <cellStyle name="常规 5 3 5 2 3" xfId="8977"/>
    <cellStyle name="常规 5 3 5 3" xfId="8978"/>
    <cellStyle name="常规 5 3 6" xfId="8979"/>
    <cellStyle name="常规 5 3 6 2" xfId="8980"/>
    <cellStyle name="常规 5 3 7" xfId="8981"/>
    <cellStyle name="常规 5 3 7 2" xfId="8982"/>
    <cellStyle name="常规 5 30 3 2 2 2" xfId="8983"/>
    <cellStyle name="常规 5 6 8 2" xfId="8984"/>
    <cellStyle name="常规 5 34 5 2 2" xfId="8985"/>
    <cellStyle name="常规 5 34 5 2 3" xfId="8986"/>
    <cellStyle name="常规 5 34 7" xfId="8987"/>
    <cellStyle name="常规 5 8 8" xfId="8988"/>
    <cellStyle name="常规 5 34 7 2" xfId="8989"/>
    <cellStyle name="常规 5 34 8" xfId="8990"/>
    <cellStyle name="常规 5 9 8" xfId="8991"/>
    <cellStyle name="常规 5 34 8 2" xfId="8992"/>
    <cellStyle name="常规 5 34 9" xfId="8993"/>
    <cellStyle name="常规 6 3 8" xfId="8994"/>
    <cellStyle name="常规 5 40 2 2" xfId="8995"/>
    <cellStyle name="常规 5 35 2 2" xfId="8996"/>
    <cellStyle name="常规 6 3 8 2" xfId="8997"/>
    <cellStyle name="常规 5 40 2 2 2" xfId="8998"/>
    <cellStyle name="常规 5 35 2 2 2" xfId="8999"/>
    <cellStyle name="常规 5 40 2 2 3" xfId="9000"/>
    <cellStyle name="常规 5 35 2 2 3" xfId="9001"/>
    <cellStyle name="常规 5 40 2 2 4" xfId="9002"/>
    <cellStyle name="常规 5 35 2 2 4" xfId="9003"/>
    <cellStyle name="常规 6 4 8" xfId="9004"/>
    <cellStyle name="常规 5 40 3 2" xfId="9005"/>
    <cellStyle name="常规 5 35 3 2" xfId="9006"/>
    <cellStyle name="常规 6 4 8 2" xfId="9007"/>
    <cellStyle name="常规 5 40 3 2 2" xfId="9008"/>
    <cellStyle name="常规 5 35 3 2 2" xfId="9009"/>
    <cellStyle name="常规 5 40 3 2 3" xfId="9010"/>
    <cellStyle name="常规 5 35 3 2 3" xfId="9011"/>
    <cellStyle name="常规 5 40 3 2 4" xfId="9012"/>
    <cellStyle name="常规 5 35 3 2 4" xfId="9013"/>
    <cellStyle name="常规 6 5 8" xfId="9014"/>
    <cellStyle name="常规 5 40 4 2" xfId="9015"/>
    <cellStyle name="常规 5 35 4 2" xfId="9016"/>
    <cellStyle name="常规 6 5 8 2" xfId="9017"/>
    <cellStyle name="常规 5 40 4 2 2" xfId="9018"/>
    <cellStyle name="常规 5 35 4 2 2" xfId="9019"/>
    <cellStyle name="常规 5 40 5" xfId="9020"/>
    <cellStyle name="常规 5 35 5" xfId="9021"/>
    <cellStyle name="常规 6 6 8" xfId="9022"/>
    <cellStyle name="常规 5 40 5 2" xfId="9023"/>
    <cellStyle name="常规 5 35 5 2" xfId="9024"/>
    <cellStyle name="常规 6 6 8 2" xfId="9025"/>
    <cellStyle name="常规 5 35 5 2 2" xfId="9026"/>
    <cellStyle name="常规 5 35 5 2 3" xfId="9027"/>
    <cellStyle name="常规 5 40 6" xfId="9028"/>
    <cellStyle name="常规 5 35 6" xfId="9029"/>
    <cellStyle name="常规 6 7 8" xfId="9030"/>
    <cellStyle name="常规 5 40 6 2" xfId="9031"/>
    <cellStyle name="常规 5 35 6 2" xfId="9032"/>
    <cellStyle name="常规 5 35 7" xfId="9033"/>
    <cellStyle name="常规 6 8 8" xfId="9034"/>
    <cellStyle name="常规 5 35 7 2" xfId="9035"/>
    <cellStyle name="常规 5 35 8" xfId="9036"/>
    <cellStyle name="常规 6 9 8" xfId="9037"/>
    <cellStyle name="常规 5 35 8 2" xfId="9038"/>
    <cellStyle name="常规 5 35 9" xfId="9039"/>
    <cellStyle name="常规 5 41 2 2" xfId="9040"/>
    <cellStyle name="常规 5 36 2 2" xfId="9041"/>
    <cellStyle name="常规 5 41 2 2 2" xfId="9042"/>
    <cellStyle name="常规 5 36 2 2 2" xfId="9043"/>
    <cellStyle name="常规 5 41 2 2 3" xfId="9044"/>
    <cellStyle name="常规 5 36 2 2 3" xfId="9045"/>
    <cellStyle name="常规 5 41 2 2 4" xfId="9046"/>
    <cellStyle name="常规 5 36 2 2 4" xfId="9047"/>
    <cellStyle name="常规 5 41 3 2 2" xfId="9048"/>
    <cellStyle name="常规 5 36 3 2 2" xfId="9049"/>
    <cellStyle name="常规 5 41 3 2 3" xfId="9050"/>
    <cellStyle name="常规 5 36 3 2 3" xfId="9051"/>
    <cellStyle name="常规 5 41 3 2 4" xfId="9052"/>
    <cellStyle name="常规 5 36 3 2 4" xfId="9053"/>
    <cellStyle name="常规 5 41 4" xfId="9054"/>
    <cellStyle name="常规 5 36 4" xfId="9055"/>
    <cellStyle name="常规 5 41 4 2 2" xfId="9056"/>
    <cellStyle name="常规 5 36 4 2 2" xfId="9057"/>
    <cellStyle name="常规 5 41 5" xfId="9058"/>
    <cellStyle name="常规 5 36 5" xfId="9059"/>
    <cellStyle name="常规 5 41 5 2 2" xfId="9060"/>
    <cellStyle name="常规 5 36 5 2 2" xfId="9061"/>
    <cellStyle name="常规 5 41 5 2 3" xfId="9062"/>
    <cellStyle name="常规 5 36 5 2 3" xfId="9063"/>
    <cellStyle name="常规 5 41 6" xfId="9064"/>
    <cellStyle name="常规 5 36 6" xfId="9065"/>
    <cellStyle name="常规 5 41 6 2" xfId="9066"/>
    <cellStyle name="常规 5 36 6 2" xfId="9067"/>
    <cellStyle name="常规 5 41 6 4" xfId="9068"/>
    <cellStyle name="常规 5 36 6 4" xfId="9069"/>
    <cellStyle name="常规 5 41 7 2" xfId="9070"/>
    <cellStyle name="常规 5 36 7 2" xfId="9071"/>
    <cellStyle name="常规 5 41 8 2" xfId="9072"/>
    <cellStyle name="常规 5 36 8 2" xfId="9073"/>
    <cellStyle name="常规 5 41 8 3" xfId="9074"/>
    <cellStyle name="常规 5 36 8 3" xfId="9075"/>
    <cellStyle name="常规 9 2 4 2 4" xfId="9076"/>
    <cellStyle name="常规 5 42 2 2 2" xfId="9077"/>
    <cellStyle name="常规 5 37 2 2 2" xfId="9078"/>
    <cellStyle name="常规 5 42 2 2 3" xfId="9079"/>
    <cellStyle name="常规 5 37 2 2 3" xfId="9080"/>
    <cellStyle name="常规 5 42 2 2 4" xfId="9081"/>
    <cellStyle name="常规 5 37 2 2 4" xfId="9082"/>
    <cellStyle name="常规 5 42 2 3 2" xfId="9083"/>
    <cellStyle name="常规 5 37 2 3 2" xfId="9084"/>
    <cellStyle name="常规 5 42 2 3 3" xfId="9085"/>
    <cellStyle name="常规 5 37 2 3 3" xfId="9086"/>
    <cellStyle name="常规 5 42 2 5" xfId="9087"/>
    <cellStyle name="常规 5 37 2 5" xfId="9088"/>
    <cellStyle name="常规 5 42 2 6" xfId="9089"/>
    <cellStyle name="常规 5 37 2 6" xfId="9090"/>
    <cellStyle name="常规 5 42 3 4" xfId="9091"/>
    <cellStyle name="常规 5 37 3 4" xfId="9092"/>
    <cellStyle name="常规 5 42 4 4" xfId="9093"/>
    <cellStyle name="常规 5 37 4 4" xfId="9094"/>
    <cellStyle name="常规 5 42 4 5" xfId="9095"/>
    <cellStyle name="常规 5 37 4 5" xfId="9096"/>
    <cellStyle name="常规 5 42 5 2 2" xfId="9097"/>
    <cellStyle name="常规 5 37 5 2 2" xfId="9098"/>
    <cellStyle name="常规 6 11 10" xfId="9099"/>
    <cellStyle name="常规 5 42 5 2 3" xfId="9100"/>
    <cellStyle name="常规 5 37 5 2 3" xfId="9101"/>
    <cellStyle name="常规 5 42 5 3" xfId="9102"/>
    <cellStyle name="常规 5 37 5 3" xfId="9103"/>
    <cellStyle name="常规 5 42 6 3" xfId="9104"/>
    <cellStyle name="常规 5 37 6 3" xfId="9105"/>
    <cellStyle name="常规 5 42 6 4" xfId="9106"/>
    <cellStyle name="常规 5 37 6 4" xfId="9107"/>
    <cellStyle name="常规 5 42 7 2" xfId="9108"/>
    <cellStyle name="常规 5 37 7 2" xfId="9109"/>
    <cellStyle name="常规 5 42 8 2" xfId="9110"/>
    <cellStyle name="常规 5 37 8 2" xfId="9111"/>
    <cellStyle name="常规 5 42 8 3" xfId="9112"/>
    <cellStyle name="常规 5 37 8 3" xfId="9113"/>
    <cellStyle name="常规 5 42 9" xfId="9114"/>
    <cellStyle name="常规 5 37 9" xfId="9115"/>
    <cellStyle name="常规 6 20 6" xfId="9116"/>
    <cellStyle name="常规 6 15 6" xfId="9117"/>
    <cellStyle name="常规 9 3 8 2" xfId="9118"/>
    <cellStyle name="常规 6 11 6 4" xfId="9119"/>
    <cellStyle name="常规 5 38 2 2 2" xfId="9120"/>
    <cellStyle name="常规 6 20 7" xfId="9121"/>
    <cellStyle name="常规 6 15 7" xfId="9122"/>
    <cellStyle name="常规 6 11 6 5" xfId="9123"/>
    <cellStyle name="常规 5 38 2 2 3" xfId="9124"/>
    <cellStyle name="常规 6 20 8" xfId="9125"/>
    <cellStyle name="常规 6 15 8" xfId="9126"/>
    <cellStyle name="常规 5 38 2 2 4" xfId="9127"/>
    <cellStyle name="常规 6 21 6" xfId="9128"/>
    <cellStyle name="常规 6 16 6" xfId="9129"/>
    <cellStyle name="常规 5 38 2 3 2" xfId="9130"/>
    <cellStyle name="常规 6 21 7" xfId="9131"/>
    <cellStyle name="常规 6 16 7" xfId="9132"/>
    <cellStyle name="常规 5 38 2 3 3" xfId="9133"/>
    <cellStyle name="常规 5 38 2 5" xfId="9134"/>
    <cellStyle name="常规 5 38 2 6" xfId="9135"/>
    <cellStyle name="常规 6 12 6 4" xfId="9136"/>
    <cellStyle name="常规 5 38 3 2 2" xfId="9137"/>
    <cellStyle name="常规 6 12 6 5" xfId="9138"/>
    <cellStyle name="常规 5 38 3 2 3" xfId="9139"/>
    <cellStyle name="常规 5 38 3 2 4" xfId="9140"/>
    <cellStyle name="常规 5 38 3 4" xfId="9141"/>
    <cellStyle name="常规 5 38 4 2" xfId="9142"/>
    <cellStyle name="常规 6 13 6 4" xfId="9143"/>
    <cellStyle name="常规 5 38 4 2 2" xfId="9144"/>
    <cellStyle name="常规 5 38 4 3" xfId="9145"/>
    <cellStyle name="常规 5 38 4 3 2" xfId="9146"/>
    <cellStyle name="常规 5 38 4 4" xfId="9147"/>
    <cellStyle name="常规 5 38 4 5" xfId="9148"/>
    <cellStyle name="常规 6 34" xfId="9149"/>
    <cellStyle name="常规 6 29" xfId="9150"/>
    <cellStyle name="常规 6 14 6 4" xfId="9151"/>
    <cellStyle name="常规 5 38 5 2 2" xfId="9152"/>
    <cellStyle name="常规 5 38 5 3" xfId="9153"/>
    <cellStyle name="常规 5 38 6 2" xfId="9154"/>
    <cellStyle name="常规 5 38 6 3" xfId="9155"/>
    <cellStyle name="常规 5 38 6 4" xfId="9156"/>
    <cellStyle name="常规 5 38 7 2" xfId="9157"/>
    <cellStyle name="常规 5 38 8 2" xfId="9158"/>
    <cellStyle name="常规 5 38 8 3" xfId="9159"/>
    <cellStyle name="常规 5 38 9" xfId="9160"/>
    <cellStyle name="常规 5 39 2 2 2" xfId="9161"/>
    <cellStyle name="常规 5 39 2 2 3" xfId="9162"/>
    <cellStyle name="常规 5 39 2 2 4" xfId="9163"/>
    <cellStyle name="常规 5 44 2 3" xfId="9164"/>
    <cellStyle name="常规 5 39 2 3" xfId="9165"/>
    <cellStyle name="常规 5 39 2 3 3" xfId="9166"/>
    <cellStyle name="常规 5 44 2 4" xfId="9167"/>
    <cellStyle name="常规 5 39 2 4" xfId="9168"/>
    <cellStyle name="常规 5 39 2 5" xfId="9169"/>
    <cellStyle name="常规 5 39 2 6" xfId="9170"/>
    <cellStyle name="常规 5 39 3 2 2" xfId="9171"/>
    <cellStyle name="常规 5 39 3 2 3" xfId="9172"/>
    <cellStyle name="常规 5 39 3 2 4" xfId="9173"/>
    <cellStyle name="常规 5 39 3 3" xfId="9174"/>
    <cellStyle name="常规 5 39 3 4" xfId="9175"/>
    <cellStyle name="常规 5 39 4 2 2" xfId="9176"/>
    <cellStyle name="常规 5 39 4 3 2" xfId="9177"/>
    <cellStyle name="常规 5 39 4 4" xfId="9178"/>
    <cellStyle name="常规 5 39 5 2 2" xfId="9179"/>
    <cellStyle name="常规 5 39 5 3" xfId="9180"/>
    <cellStyle name="常规 5 39 6" xfId="9181"/>
    <cellStyle name="常规 5 39 6 2" xfId="9182"/>
    <cellStyle name="常规 5 39 6 3" xfId="9183"/>
    <cellStyle name="常规 5 39 6 4" xfId="9184"/>
    <cellStyle name="常规 5 39 7" xfId="9185"/>
    <cellStyle name="常规 5 39 7 2" xfId="9186"/>
    <cellStyle name="常规 5 39 8" xfId="9187"/>
    <cellStyle name="常规 5 39 8 2" xfId="9188"/>
    <cellStyle name="常规 5 39 8 3" xfId="9189"/>
    <cellStyle name="常规 5 39 9" xfId="9190"/>
    <cellStyle name="常规 5 4" xfId="9191"/>
    <cellStyle name="常规 5 4 2 2 2" xfId="9192"/>
    <cellStyle name="常规 5 4 2 2 3" xfId="9193"/>
    <cellStyle name="常规 5 4 2 2 4" xfId="9194"/>
    <cellStyle name="常规 5 4 2 3" xfId="9195"/>
    <cellStyle name="常规 5 4 2 3 2" xfId="9196"/>
    <cellStyle name="常规 5 4 2 3 3" xfId="9197"/>
    <cellStyle name="常规 5 4 3" xfId="9198"/>
    <cellStyle name="常规 5 4 3 2" xfId="9199"/>
    <cellStyle name="常规 5 4 3 2 2" xfId="9200"/>
    <cellStyle name="常规 5 4 3 2 3" xfId="9201"/>
    <cellStyle name="常规 5 4 3 2 4" xfId="9202"/>
    <cellStyle name="常规 5 4 3 3" xfId="9203"/>
    <cellStyle name="常规 5 4 4" xfId="9204"/>
    <cellStyle name="常规 5 4 4 2" xfId="9205"/>
    <cellStyle name="常规 5 4 4 2 2" xfId="9206"/>
    <cellStyle name="常规 5 4 4 3" xfId="9207"/>
    <cellStyle name="常规 5 4 4 3 2" xfId="9208"/>
    <cellStyle name="常规 2 2 10" xfId="9209"/>
    <cellStyle name="常规 5 4 4 4" xfId="9210"/>
    <cellStyle name="常规 5 4 4 5" xfId="9211"/>
    <cellStyle name="常规 5 4 5" xfId="9212"/>
    <cellStyle name="常规 5 4 5 2" xfId="9213"/>
    <cellStyle name="常规 5 4 5 2 2" xfId="9214"/>
    <cellStyle name="常规 5 4 5 2 3" xfId="9215"/>
    <cellStyle name="常规 5 4 5 3" xfId="9216"/>
    <cellStyle name="常规 5 4 6" xfId="9217"/>
    <cellStyle name="常规 5 4 6 2" xfId="9218"/>
    <cellStyle name="常规 5 4 6 4" xfId="9219"/>
    <cellStyle name="常规 5 4 7" xfId="9220"/>
    <cellStyle name="常规 5 4 7 2" xfId="9221"/>
    <cellStyle name="常规 5 40 3 2 2 2" xfId="9222"/>
    <cellStyle name="常规 5 40 3 6" xfId="9223"/>
    <cellStyle name="常规 5 45 4" xfId="9224"/>
    <cellStyle name="常规 5 45 5" xfId="9225"/>
    <cellStyle name="常规 5 46 2 2" xfId="9226"/>
    <cellStyle name="常规 5 46 2 3" xfId="9227"/>
    <cellStyle name="常规 5 47 3" xfId="9228"/>
    <cellStyle name="常规 5 49 2" xfId="9229"/>
    <cellStyle name="常规 7 10 2" xfId="9230"/>
    <cellStyle name="常规 5 5" xfId="9231"/>
    <cellStyle name="常规 67 2 2 3" xfId="9232"/>
    <cellStyle name="常规 5 5 2" xfId="9233"/>
    <cellStyle name="常规 5 5 2 2 3" xfId="9234"/>
    <cellStyle name="常规 5 5 2 2 4" xfId="9235"/>
    <cellStyle name="常规 67 2 2 4" xfId="9236"/>
    <cellStyle name="常规 5 5 3" xfId="9237"/>
    <cellStyle name="常规 5 5 3 2 4" xfId="9238"/>
    <cellStyle name="常规 5 5 3 4" xfId="9239"/>
    <cellStyle name="常规 67 2 2 5" xfId="9240"/>
    <cellStyle name="常规 5 5 4" xfId="9241"/>
    <cellStyle name="常规 5 5 5" xfId="9242"/>
    <cellStyle name="常规 5 5 6" xfId="9243"/>
    <cellStyle name="常规 5 5 6 4" xfId="9244"/>
    <cellStyle name="常规 5 5 6 5" xfId="9245"/>
    <cellStyle name="常规 5 5 7" xfId="9246"/>
    <cellStyle name="常规 5 6" xfId="9247"/>
    <cellStyle name="常规 5 6 10" xfId="9248"/>
    <cellStyle name="常规 67 2 3 3" xfId="9249"/>
    <cellStyle name="常规 5 6 2" xfId="9250"/>
    <cellStyle name="常规 6 7 4 3 3" xfId="9251"/>
    <cellStyle name="常规 5 6 2 2" xfId="9252"/>
    <cellStyle name="常规 5 6 2 2 2" xfId="9253"/>
    <cellStyle name="常规 5 6 2 2 3" xfId="9254"/>
    <cellStyle name="常规 5 6 2 2 4" xfId="9255"/>
    <cellStyle name="常规 5 6 2 2 5" xfId="9256"/>
    <cellStyle name="常规 5 6 2 3" xfId="9257"/>
    <cellStyle name="常规 5 6 2 3 2" xfId="9258"/>
    <cellStyle name="常规 5 6 2 3 3" xfId="9259"/>
    <cellStyle name="常规 5 6 2 5" xfId="9260"/>
    <cellStyle name="常规 5 6 2 6" xfId="9261"/>
    <cellStyle name="常规 5 6 2 7" xfId="9262"/>
    <cellStyle name="常规 5 6 3" xfId="9263"/>
    <cellStyle name="常规 5 6 3 2" xfId="9264"/>
    <cellStyle name="常规 5 6 3 2 2" xfId="9265"/>
    <cellStyle name="常规 5 6 3 2 3" xfId="9266"/>
    <cellStyle name="常规 5 6 3 2 4" xfId="9267"/>
    <cellStyle name="常规 5 6 3 3" xfId="9268"/>
    <cellStyle name="常规 5 6 4" xfId="9269"/>
    <cellStyle name="常规 5 6 4 2" xfId="9270"/>
    <cellStyle name="常规 5 6 4 2 2" xfId="9271"/>
    <cellStyle name="常规 5 6 4 3" xfId="9272"/>
    <cellStyle name="常规 5 6 4 3 2" xfId="9273"/>
    <cellStyle name="常规 6 42 3 2 2" xfId="9274"/>
    <cellStyle name="常规 6 37 3 2 2" xfId="9275"/>
    <cellStyle name="常规 5 6 4 4" xfId="9276"/>
    <cellStyle name="常规 6 42 3 2 3" xfId="9277"/>
    <cellStyle name="常规 6 37 3 2 3" xfId="9278"/>
    <cellStyle name="常规 5 6 4 5" xfId="9279"/>
    <cellStyle name="常规 6 42 3 2 4" xfId="9280"/>
    <cellStyle name="常规 6 37 3 2 4" xfId="9281"/>
    <cellStyle name="常规 5 6 4 6" xfId="9282"/>
    <cellStyle name="常规 5 6 5" xfId="9283"/>
    <cellStyle name="常规 5 6 5 2" xfId="9284"/>
    <cellStyle name="常规 5 6 5 2 2" xfId="9285"/>
    <cellStyle name="常规 5 6 5 3" xfId="9286"/>
    <cellStyle name="常规 5 6 6" xfId="9287"/>
    <cellStyle name="常规 5 6 6 2" xfId="9288"/>
    <cellStyle name="常规 5 6 6 3" xfId="9289"/>
    <cellStyle name="常规 5 6 6 4" xfId="9290"/>
    <cellStyle name="常规 5 6 6 5" xfId="9291"/>
    <cellStyle name="常规 5 6 7" xfId="9292"/>
    <cellStyle name="输出 2 5" xfId="9293"/>
    <cellStyle name="常规 5 6 7 2" xfId="9294"/>
    <cellStyle name="常规 5 7 10" xfId="9295"/>
    <cellStyle name="常规 5 7 2" xfId="9296"/>
    <cellStyle name="常规 5 7 2 2" xfId="9297"/>
    <cellStyle name="常规 5 7 2 2 2" xfId="9298"/>
    <cellStyle name="常规 5 7 2 2 3" xfId="9299"/>
    <cellStyle name="常规 5 7 2 2 4" xfId="9300"/>
    <cellStyle name="常规 5 7 2 2 5" xfId="9301"/>
    <cellStyle name="常规 5 7 2 3" xfId="9302"/>
    <cellStyle name="常规 5 7 2 3 2" xfId="9303"/>
    <cellStyle name="常规 5 7 2 3 3" xfId="9304"/>
    <cellStyle name="常规 5 7 3" xfId="9305"/>
    <cellStyle name="常规 5 7 3 2" xfId="9306"/>
    <cellStyle name="常规 5 7 3 2 2" xfId="9307"/>
    <cellStyle name="常规 5 7 3 2 3" xfId="9308"/>
    <cellStyle name="常规 5 7 3 2 4" xfId="9309"/>
    <cellStyle name="常规 5 7 3 3" xfId="9310"/>
    <cellStyle name="常规 5 7 4" xfId="9311"/>
    <cellStyle name="常规 5 7 4 2" xfId="9312"/>
    <cellStyle name="常规 5 7 4 2 2" xfId="9313"/>
    <cellStyle name="常规 5 7 4 2 3" xfId="9314"/>
    <cellStyle name="常规 5 7 4 3" xfId="9315"/>
    <cellStyle name="常规 5 7 4 3 2" xfId="9316"/>
    <cellStyle name="常规 5 7 4 3 3" xfId="9317"/>
    <cellStyle name="常规 6 42 4 2 3" xfId="9318"/>
    <cellStyle name="常规 6 37 4 2 3" xfId="9319"/>
    <cellStyle name="常规 5 7 4 5" xfId="9320"/>
    <cellStyle name="常规 5 7 5" xfId="9321"/>
    <cellStyle name="常规 5 7 5 2" xfId="9322"/>
    <cellStyle name="常规 5 7 5 2 2" xfId="9323"/>
    <cellStyle name="常规 5 7 5 2 3" xfId="9324"/>
    <cellStyle name="常规 5 7 5 3" xfId="9325"/>
    <cellStyle name="常规 5 7 6" xfId="9326"/>
    <cellStyle name="常规 5 7 6 2" xfId="9327"/>
    <cellStyle name="常规 5 7 6 3" xfId="9328"/>
    <cellStyle name="常规 5 7 6 4" xfId="9329"/>
    <cellStyle name="常规 5 7 6 5" xfId="9330"/>
    <cellStyle name="常规 5 7 7" xfId="9331"/>
    <cellStyle name="常规 5 7 7 2" xfId="9332"/>
    <cellStyle name="常规 5 7 8 2" xfId="9333"/>
    <cellStyle name="常规 5 8" xfId="9334"/>
    <cellStyle name="常规 5 8 2" xfId="9335"/>
    <cellStyle name="常规 5 8 2 2" xfId="9336"/>
    <cellStyle name="常规 7 2 3 2 5" xfId="9337"/>
    <cellStyle name="常规 5 8 2 2 2" xfId="9338"/>
    <cellStyle name="常规 5 8 2 2 3" xfId="9339"/>
    <cellStyle name="常规 5 8 2 2 4" xfId="9340"/>
    <cellStyle name="常规 5 8 2 2 5" xfId="9341"/>
    <cellStyle name="常规 5 8 2 3" xfId="9342"/>
    <cellStyle name="常规 7 2 3 3 5" xfId="9343"/>
    <cellStyle name="常规 5 8 2 3 2" xfId="9344"/>
    <cellStyle name="常规 5 8 2 3 3" xfId="9345"/>
    <cellStyle name="常规 5 8 2 4" xfId="9346"/>
    <cellStyle name="常规 5 8 2 5" xfId="9347"/>
    <cellStyle name="常规 5 8 2 6" xfId="9348"/>
    <cellStyle name="常规 5 8 2 7" xfId="9349"/>
    <cellStyle name="常规 5 8 3" xfId="9350"/>
    <cellStyle name="常规 5 8 3 2" xfId="9351"/>
    <cellStyle name="常规 5 8 3 2 2" xfId="9352"/>
    <cellStyle name="常规 66 3 2 2 2" xfId="9353"/>
    <cellStyle name="常规 5 8 3 2 3" xfId="9354"/>
    <cellStyle name="常规 66 3 2 2 3" xfId="9355"/>
    <cellStyle name="常规 5 8 3 2 4" xfId="9356"/>
    <cellStyle name="常规 5 8 3 3" xfId="9357"/>
    <cellStyle name="常规 5 8 3 4" xfId="9358"/>
    <cellStyle name="常规 5 8 4" xfId="9359"/>
    <cellStyle name="常规 5 8 4 2" xfId="9360"/>
    <cellStyle name="常规 5 8 4 2 2" xfId="9361"/>
    <cellStyle name="常规 5 8 4 2 3" xfId="9362"/>
    <cellStyle name="常规 5 8 4 3" xfId="9363"/>
    <cellStyle name="常规 5 8 4 3 2" xfId="9364"/>
    <cellStyle name="常规 5 8 4 3 3" xfId="9365"/>
    <cellStyle name="常规 6 42 5 2 2" xfId="9366"/>
    <cellStyle name="常规 6 37 5 2 2" xfId="9367"/>
    <cellStyle name="常规 5 8 4 4" xfId="9368"/>
    <cellStyle name="常规 6 42 5 2 3" xfId="9369"/>
    <cellStyle name="常规 6 37 5 2 3" xfId="9370"/>
    <cellStyle name="常规 5 8 4 5" xfId="9371"/>
    <cellStyle name="常规 5 8 5" xfId="9372"/>
    <cellStyle name="常规 5 8 5 2" xfId="9373"/>
    <cellStyle name="常规 5 8 5 2 2" xfId="9374"/>
    <cellStyle name="常规 5 8 5 2 3" xfId="9375"/>
    <cellStyle name="常规 5 8 5 3" xfId="9376"/>
    <cellStyle name="常规 5 8 6" xfId="9377"/>
    <cellStyle name="常规 5 8 6 2" xfId="9378"/>
    <cellStyle name="常规 5 8 6 3" xfId="9379"/>
    <cellStyle name="常规 5 8 6 4" xfId="9380"/>
    <cellStyle name="常规 5 8 6 5" xfId="9381"/>
    <cellStyle name="常规 5 8 7" xfId="9382"/>
    <cellStyle name="常规 5 8 7 2" xfId="9383"/>
    <cellStyle name="常规 5 8 8 2" xfId="9384"/>
    <cellStyle name="常规 5 9" xfId="9385"/>
    <cellStyle name="常规 8 8 3" xfId="9386"/>
    <cellStyle name="常规 6 21 4 3 3" xfId="9387"/>
    <cellStyle name="常规 6 16 4 3 3" xfId="9388"/>
    <cellStyle name="常规 5 9 10" xfId="9389"/>
    <cellStyle name="常规 5 9 2" xfId="9390"/>
    <cellStyle name="常规 5 9 2 2" xfId="9391"/>
    <cellStyle name="常规 7 3 3 2 5" xfId="9392"/>
    <cellStyle name="常规 5 9 2 2 2" xfId="9393"/>
    <cellStyle name="常规 5 9 2 2 3" xfId="9394"/>
    <cellStyle name="常规 5 9 2 2 4" xfId="9395"/>
    <cellStyle name="常规 5 9 2 2 5" xfId="9396"/>
    <cellStyle name="常规 5 9 2 3" xfId="9397"/>
    <cellStyle name="常规 7 3 3 3 5" xfId="9398"/>
    <cellStyle name="常规 5 9 2 3 2" xfId="9399"/>
    <cellStyle name="常规 5 9 2 3 3" xfId="9400"/>
    <cellStyle name="常规 5 9 2 4" xfId="9401"/>
    <cellStyle name="常规 5 9 2 5" xfId="9402"/>
    <cellStyle name="常规 5 9 2 6" xfId="9403"/>
    <cellStyle name="常规 5 9 2 7" xfId="9404"/>
    <cellStyle name="常规 5 9 3" xfId="9405"/>
    <cellStyle name="常规 5 9 3 2" xfId="9406"/>
    <cellStyle name="常规 5 9 3 2 2" xfId="9407"/>
    <cellStyle name="常规 5 9 3 2 3" xfId="9408"/>
    <cellStyle name="常规 5 9 3 2 4" xfId="9409"/>
    <cellStyle name="常规 5 9 3 3" xfId="9410"/>
    <cellStyle name="常规 5 9 3 4" xfId="9411"/>
    <cellStyle name="常规 5 9 4" xfId="9412"/>
    <cellStyle name="常规 5 9 4 2" xfId="9413"/>
    <cellStyle name="常规 5 9 4 2 2" xfId="9414"/>
    <cellStyle name="常规 5 9 4 2 3" xfId="9415"/>
    <cellStyle name="常规 5 9 4 3" xfId="9416"/>
    <cellStyle name="常规 5 9 4 3 2" xfId="9417"/>
    <cellStyle name="常规 5 9 4 3 3" xfId="9418"/>
    <cellStyle name="常规 5 9 4 4" xfId="9419"/>
    <cellStyle name="常规 5 9 4 5" xfId="9420"/>
    <cellStyle name="常规 5 9 5" xfId="9421"/>
    <cellStyle name="常规 5 9 5 2" xfId="9422"/>
    <cellStyle name="常规 5 9 5 2 2" xfId="9423"/>
    <cellStyle name="常规 5 9 5 2 3" xfId="9424"/>
    <cellStyle name="常规 5 9 5 3" xfId="9425"/>
    <cellStyle name="常规 5 9 6" xfId="9426"/>
    <cellStyle name="常规 5 9 6 2" xfId="9427"/>
    <cellStyle name="常规 5 9 6 3" xfId="9428"/>
    <cellStyle name="常规 5 9 6 4" xfId="9429"/>
    <cellStyle name="常规 5 9 6 5" xfId="9430"/>
    <cellStyle name="常规 5 9 7" xfId="9431"/>
    <cellStyle name="常规 5 9 7 2" xfId="9432"/>
    <cellStyle name="常规 5 9 8 2" xfId="9433"/>
    <cellStyle name="常规 50 2 7" xfId="9434"/>
    <cellStyle name="常规 50 4 2 3" xfId="9435"/>
    <cellStyle name="常规 50 4 3 3" xfId="9436"/>
    <cellStyle name="常规 50 4 6" xfId="9437"/>
    <cellStyle name="常规 50 6 5" xfId="9438"/>
    <cellStyle name="常规 54 2 2 2 2" xfId="9439"/>
    <cellStyle name="常规 54 2 2 2 3" xfId="9440"/>
    <cellStyle name="常规 54 2 2 2 4" xfId="9441"/>
    <cellStyle name="常规 54 2 2 2 5" xfId="9442"/>
    <cellStyle name="常规 54 2 2 3 2" xfId="9443"/>
    <cellStyle name="常规 54 2 2 3 3" xfId="9444"/>
    <cellStyle name="常规 6 2 4 2" xfId="9445"/>
    <cellStyle name="常规 54 2 2 5" xfId="9446"/>
    <cellStyle name="常规 54 2 3 2 2" xfId="9447"/>
    <cellStyle name="常规 6 30 3" xfId="9448"/>
    <cellStyle name="常规 6 25 3" xfId="9449"/>
    <cellStyle name="常规 54 2 3 2 2 2" xfId="9450"/>
    <cellStyle name="常规 6 30 4" xfId="9451"/>
    <cellStyle name="常规 6 25 4" xfId="9452"/>
    <cellStyle name="常规 54 2 3 2 2 3" xfId="9453"/>
    <cellStyle name="常规 54 2 3 2 3" xfId="9454"/>
    <cellStyle name="常规 54 2 3 3 2" xfId="9455"/>
    <cellStyle name="常规 54 2 3 3 3" xfId="9456"/>
    <cellStyle name="常规 54 2 3 4" xfId="9457"/>
    <cellStyle name="常规 6 2 5 2" xfId="9458"/>
    <cellStyle name="常规 54 2 3 5" xfId="9459"/>
    <cellStyle name="常规 54 2 4 2 2" xfId="9460"/>
    <cellStyle name="常规 54 2 4 2 3" xfId="9461"/>
    <cellStyle name="常规 54 2 4 3" xfId="9462"/>
    <cellStyle name="常规 54 2 4 3 2" xfId="9463"/>
    <cellStyle name="常规 54 2 4 3 3" xfId="9464"/>
    <cellStyle name="常规 54 2 4 4" xfId="9465"/>
    <cellStyle name="常规 6 2 6 2" xfId="9466"/>
    <cellStyle name="常规 54 2 4 5" xfId="9467"/>
    <cellStyle name="常规 54 2 5 2" xfId="9468"/>
    <cellStyle name="常规 54 2 5 3" xfId="9469"/>
    <cellStyle name="常规 54 2 6 2" xfId="9470"/>
    <cellStyle name="常规 54 2 6 3" xfId="9471"/>
    <cellStyle name="常规 54 2 7" xfId="9472"/>
    <cellStyle name="常规 55" xfId="9473"/>
    <cellStyle name="常规 6 3 4 3" xfId="9474"/>
    <cellStyle name="常规 55 2" xfId="9475"/>
    <cellStyle name="常规 6 3 4 4" xfId="9476"/>
    <cellStyle name="常规 55 3" xfId="9477"/>
    <cellStyle name="常规 61" xfId="9478"/>
    <cellStyle name="常规 56" xfId="9479"/>
    <cellStyle name="常规 6 3 5 3" xfId="9480"/>
    <cellStyle name="常规 56 2" xfId="9481"/>
    <cellStyle name="常规 6 3 6 3" xfId="9482"/>
    <cellStyle name="常规 57 2" xfId="9483"/>
    <cellStyle name="常规 58 2" xfId="9484"/>
    <cellStyle name="常规 6" xfId="9485"/>
    <cellStyle name="常规 6 10 2" xfId="9486"/>
    <cellStyle name="常规 6 10 2 2" xfId="9487"/>
    <cellStyle name="常规 6 10 2 2 2" xfId="9488"/>
    <cellStyle name="常规 6 10 2 2 3" xfId="9489"/>
    <cellStyle name="常规 8 3 6 2" xfId="9490"/>
    <cellStyle name="常规 6 10 2 2 4" xfId="9491"/>
    <cellStyle name="常规 8 3 6 3" xfId="9492"/>
    <cellStyle name="常规 6 10 2 2 5" xfId="9493"/>
    <cellStyle name="常规 6 10 2 3" xfId="9494"/>
    <cellStyle name="常规 6 10 2 3 2" xfId="9495"/>
    <cellStyle name="常规 6 10 2 3 3" xfId="9496"/>
    <cellStyle name="常规 9 2 4 2" xfId="9497"/>
    <cellStyle name="常规 6 10 2 4" xfId="9498"/>
    <cellStyle name="常规 9 2 4 3" xfId="9499"/>
    <cellStyle name="常规 6 10 2 5" xfId="9500"/>
    <cellStyle name="常规 9 2 4 4" xfId="9501"/>
    <cellStyle name="常规 6 10 2 6" xfId="9502"/>
    <cellStyle name="常规 6 10 2 7" xfId="9503"/>
    <cellStyle name="常规 6 10 3" xfId="9504"/>
    <cellStyle name="常规 6 10 3 2" xfId="9505"/>
    <cellStyle name="常规 6 10 3 2 2" xfId="9506"/>
    <cellStyle name="常规 6 10 3 2 3" xfId="9507"/>
    <cellStyle name="常规 6 10 3 3" xfId="9508"/>
    <cellStyle name="常规 9 2 5 2" xfId="9509"/>
    <cellStyle name="常规 6 10 3 4" xfId="9510"/>
    <cellStyle name="常规 6 10 4" xfId="9511"/>
    <cellStyle name="常规 6 10 4 3" xfId="9512"/>
    <cellStyle name="常规 9 2 6 2" xfId="9513"/>
    <cellStyle name="常规 6 10 4 4" xfId="9514"/>
    <cellStyle name="常规 9 2 6 3" xfId="9515"/>
    <cellStyle name="常规 6 10 4 5" xfId="9516"/>
    <cellStyle name="常规 6 10 4 6" xfId="9517"/>
    <cellStyle name="常规 6 10 5" xfId="9518"/>
    <cellStyle name="常规 6 10 5 2 2" xfId="9519"/>
    <cellStyle name="常规 6 10 5 2 3" xfId="9520"/>
    <cellStyle name="常规 6 10 5 3" xfId="9521"/>
    <cellStyle name="常规 9 3 3 2" xfId="9522"/>
    <cellStyle name="常规 6 10 6" xfId="9523"/>
    <cellStyle name="常规 9 3 3 2 2" xfId="9524"/>
    <cellStyle name="常规 6 10 6 2" xfId="9525"/>
    <cellStyle name="常规 9 3 3 2 3" xfId="9526"/>
    <cellStyle name="常规 6 10 6 3" xfId="9527"/>
    <cellStyle name="常规 9 3 3 2 4" xfId="9528"/>
    <cellStyle name="常规 9 2 8 2" xfId="9529"/>
    <cellStyle name="常规 6 10 6 4" xfId="9530"/>
    <cellStyle name="常规 6 10 6 5" xfId="9531"/>
    <cellStyle name="常规 9 3 3 3" xfId="9532"/>
    <cellStyle name="常规 6 10 7" xfId="9533"/>
    <cellStyle name="常规 6 10 7 2" xfId="9534"/>
    <cellStyle name="常规 9 3 3 4" xfId="9535"/>
    <cellStyle name="常规 6 10 8" xfId="9536"/>
    <cellStyle name="常规 6 10 8 2" xfId="9537"/>
    <cellStyle name="常规 6 10 9" xfId="9538"/>
    <cellStyle name="常规 8 5 2 5" xfId="9539"/>
    <cellStyle name="常规 6 11" xfId="9540"/>
    <cellStyle name="常规 6 11 2" xfId="9541"/>
    <cellStyle name="常规 6 11 4" xfId="9542"/>
    <cellStyle name="常规 6 11 2 2" xfId="9543"/>
    <cellStyle name="常规 6 11 4 3" xfId="9544"/>
    <cellStyle name="常规 6 13 5" xfId="9545"/>
    <cellStyle name="常规 6 11 2 2 3" xfId="9546"/>
    <cellStyle name="常规 9 3 6 2" xfId="9547"/>
    <cellStyle name="常规 6 11 4 4" xfId="9548"/>
    <cellStyle name="常规 6 13 6" xfId="9549"/>
    <cellStyle name="常规 6 11 2 2 4" xfId="9550"/>
    <cellStyle name="常规 9 3 6 3" xfId="9551"/>
    <cellStyle name="常规 6 11 4 5" xfId="9552"/>
    <cellStyle name="常规 6 13 7" xfId="9553"/>
    <cellStyle name="常规 6 11 2 2 5" xfId="9554"/>
    <cellStyle name="常规 6 11 5" xfId="9555"/>
    <cellStyle name="常规 6 11 2 3" xfId="9556"/>
    <cellStyle name="常规 6 11 5 3" xfId="9557"/>
    <cellStyle name="常规 6 14 5" xfId="9558"/>
    <cellStyle name="常规 6 11 2 3 3" xfId="9559"/>
    <cellStyle name="常规 6 11 6" xfId="9560"/>
    <cellStyle name="常规 9 3 4 2" xfId="9561"/>
    <cellStyle name="常规 6 11 2 4" xfId="9562"/>
    <cellStyle name="常规 6 11 7" xfId="9563"/>
    <cellStyle name="常规 9 3 4 3" xfId="9564"/>
    <cellStyle name="常规 6 11 2 5" xfId="9565"/>
    <cellStyle name="常规 6 11 8" xfId="9566"/>
    <cellStyle name="常规 9 3 4 4" xfId="9567"/>
    <cellStyle name="常规 6 11 2 6" xfId="9568"/>
    <cellStyle name="常规 6 11 9" xfId="9569"/>
    <cellStyle name="常规 9 3 4 5" xfId="9570"/>
    <cellStyle name="常规 6 11 2 7" xfId="9571"/>
    <cellStyle name="常规 6 11 3" xfId="9572"/>
    <cellStyle name="常规 6 12 4" xfId="9573"/>
    <cellStyle name="常规 6 11 3 2" xfId="9574"/>
    <cellStyle name="常规 6 12 4 3" xfId="9575"/>
    <cellStyle name="常规 6 11 3 2 3" xfId="9576"/>
    <cellStyle name="常规 6 12 5" xfId="9577"/>
    <cellStyle name="常规 6 11 3 3" xfId="9578"/>
    <cellStyle name="常规 6 12 6" xfId="9579"/>
    <cellStyle name="常规 9 3 5 2" xfId="9580"/>
    <cellStyle name="常规 6 11 3 4" xfId="9581"/>
    <cellStyle name="常规 6 13 4 3" xfId="9582"/>
    <cellStyle name="常规 6 11 4 2 3" xfId="9583"/>
    <cellStyle name="常规 6 13 5 3" xfId="9584"/>
    <cellStyle name="常规 6 11 4 3 3" xfId="9585"/>
    <cellStyle name="常规 6 13 8" xfId="9586"/>
    <cellStyle name="常规 9 3 6 4" xfId="9587"/>
    <cellStyle name="常规 6 11 4 6" xfId="9588"/>
    <cellStyle name="常规 9 2 2 3 2 2 2" xfId="9589"/>
    <cellStyle name="常规 6 14 4 3" xfId="9590"/>
    <cellStyle name="常规 6 11 5 2 3" xfId="9591"/>
    <cellStyle name="常规 9 3 4 2 2" xfId="9592"/>
    <cellStyle name="常规 6 20 4" xfId="9593"/>
    <cellStyle name="常规 6 15 4" xfId="9594"/>
    <cellStyle name="常规 6 11 6 2" xfId="9595"/>
    <cellStyle name="常规 9 3 4 2 3" xfId="9596"/>
    <cellStyle name="常规 6 20 5" xfId="9597"/>
    <cellStyle name="常规 6 15 5" xfId="9598"/>
    <cellStyle name="常规 6 11 6 3" xfId="9599"/>
    <cellStyle name="常规 9 3 4 3 2" xfId="9600"/>
    <cellStyle name="常规 6 21 4" xfId="9601"/>
    <cellStyle name="常规 6 16 4" xfId="9602"/>
    <cellStyle name="常规 6 11 7 2" xfId="9603"/>
    <cellStyle name="常规 6 22 4" xfId="9604"/>
    <cellStyle name="常规 6 17 4" xfId="9605"/>
    <cellStyle name="常规 6 11 8 2" xfId="9606"/>
    <cellStyle name="常规 6 12 10" xfId="9607"/>
    <cellStyle name="常规 6 12 2" xfId="9608"/>
    <cellStyle name="常规 6 12 2 2 2" xfId="9609"/>
    <cellStyle name="常规 6 12 2 2 3" xfId="9610"/>
    <cellStyle name="常规 6 12 2 2 4" xfId="9611"/>
    <cellStyle name="常规 6 12 2 2 5" xfId="9612"/>
    <cellStyle name="常规 6 12 2 3 2" xfId="9613"/>
    <cellStyle name="常规 6 12 2 3 3" xfId="9614"/>
    <cellStyle name="常规 9 4 4 2" xfId="9615"/>
    <cellStyle name="常规 6 12 2 4" xfId="9616"/>
    <cellStyle name="常规 6 12 3" xfId="9617"/>
    <cellStyle name="常规 6 12 3 2" xfId="9618"/>
    <cellStyle name="常规 6 12 3 2 2" xfId="9619"/>
    <cellStyle name="常规 6 12 3 2 3" xfId="9620"/>
    <cellStyle name="常规 6 12 3 3" xfId="9621"/>
    <cellStyle name="常规 6 12 4 2 3" xfId="9622"/>
    <cellStyle name="常规 6 12 4 3 2" xfId="9623"/>
    <cellStyle name="常规 6 12 4 3 3" xfId="9624"/>
    <cellStyle name="常规 6 12 4 6" xfId="9625"/>
    <cellStyle name="常规 6 12 5 2 2" xfId="9626"/>
    <cellStyle name="常规 6 12 5 2 3" xfId="9627"/>
    <cellStyle name="常规 6 12 5 3" xfId="9628"/>
    <cellStyle name="常规 9 3 5 2 2" xfId="9629"/>
    <cellStyle name="常规 6 12 6 2" xfId="9630"/>
    <cellStyle name="常规 9 3 5 2 3" xfId="9631"/>
    <cellStyle name="常规 6 12 6 3" xfId="9632"/>
    <cellStyle name="常规 9 3 5 3" xfId="9633"/>
    <cellStyle name="常规 6 12 7" xfId="9634"/>
    <cellStyle name="常规 6 12 7 2" xfId="9635"/>
    <cellStyle name="常规 6 12 8" xfId="9636"/>
    <cellStyle name="常规 6 12 8 2" xfId="9637"/>
    <cellStyle name="常规 6 12 9" xfId="9638"/>
    <cellStyle name="常规 6 13 2 2 3" xfId="9639"/>
    <cellStyle name="常规 6 13 2 2 4" xfId="9640"/>
    <cellStyle name="常规 6 13 2 2 5" xfId="9641"/>
    <cellStyle name="常规 6 13 2 3 3" xfId="9642"/>
    <cellStyle name="常规 6 13 3 2 2" xfId="9643"/>
    <cellStyle name="常规 6 13 3 2 3" xfId="9644"/>
    <cellStyle name="常规 6 13 3 3" xfId="9645"/>
    <cellStyle name="常规 6 13 4 2 3" xfId="9646"/>
    <cellStyle name="常规 6 13 4 3 2" xfId="9647"/>
    <cellStyle name="常规 6 13 4 3 3" xfId="9648"/>
    <cellStyle name="常规 6 13 4 4" xfId="9649"/>
    <cellStyle name="常规 6 13 4 6" xfId="9650"/>
    <cellStyle name="常规 6 13 5 2 2" xfId="9651"/>
    <cellStyle name="常规 6 13 5 2 3" xfId="9652"/>
    <cellStyle name="常规 6 13 6 2" xfId="9653"/>
    <cellStyle name="常规 6 13 6 3" xfId="9654"/>
    <cellStyle name="常规 6 13 6 5" xfId="9655"/>
    <cellStyle name="常规 6 13 7 2" xfId="9656"/>
    <cellStyle name="常规 6 13 8 2" xfId="9657"/>
    <cellStyle name="常规 9 3 6 5" xfId="9658"/>
    <cellStyle name="常规 6 13 9" xfId="9659"/>
    <cellStyle name="常规 6 14 10" xfId="9660"/>
    <cellStyle name="常规 6 14 2 2" xfId="9661"/>
    <cellStyle name="常规 6 14 2 2 2" xfId="9662"/>
    <cellStyle name="常规 6 14 2 2 3" xfId="9663"/>
    <cellStyle name="常规 6 14 2 2 4" xfId="9664"/>
    <cellStyle name="常规 6 14 2 2 5" xfId="9665"/>
    <cellStyle name="常规 6 14 2 3" xfId="9666"/>
    <cellStyle name="常规 6 14 2 3 2" xfId="9667"/>
    <cellStyle name="常规 6 14 2 3 3" xfId="9668"/>
    <cellStyle name="常规 6 14 2 4" xfId="9669"/>
    <cellStyle name="常规 6 14 3 2" xfId="9670"/>
    <cellStyle name="常规 6 14 3 2 2" xfId="9671"/>
    <cellStyle name="常规 6 14 3 3" xfId="9672"/>
    <cellStyle name="常规 6 14 4 2 3" xfId="9673"/>
    <cellStyle name="常规 6 14 4 3 2" xfId="9674"/>
    <cellStyle name="常规 6 14 4 3 3" xfId="9675"/>
    <cellStyle name="常规 6 14 5 2 2" xfId="9676"/>
    <cellStyle name="常规 6 14 5 2 3" xfId="9677"/>
    <cellStyle name="常规 6 14 5 3" xfId="9678"/>
    <cellStyle name="常规 9 3 7 2" xfId="9679"/>
    <cellStyle name="常规 6 14 6" xfId="9680"/>
    <cellStyle name="常规 6 32" xfId="9681"/>
    <cellStyle name="常规 6 27" xfId="9682"/>
    <cellStyle name="常规 6 14 6 2" xfId="9683"/>
    <cellStyle name="常规 6 33" xfId="9684"/>
    <cellStyle name="常规 6 28" xfId="9685"/>
    <cellStyle name="常规 6 14 6 3" xfId="9686"/>
    <cellStyle name="常规 6 14 7" xfId="9687"/>
    <cellStyle name="常规 6 14 7 2" xfId="9688"/>
    <cellStyle name="常规 6 14 8" xfId="9689"/>
    <cellStyle name="常规 6 14 8 2" xfId="9690"/>
    <cellStyle name="常规 6 14 9" xfId="9691"/>
    <cellStyle name="常规 6 20" xfId="9692"/>
    <cellStyle name="常规 6 15" xfId="9693"/>
    <cellStyle name="常规 6 20 2 2" xfId="9694"/>
    <cellStyle name="常规 6 15 2 2" xfId="9695"/>
    <cellStyle name="常规 6 20 2 2 2" xfId="9696"/>
    <cellStyle name="常规 6 15 2 2 2" xfId="9697"/>
    <cellStyle name="常规 6 20 2 2 3" xfId="9698"/>
    <cellStyle name="常规 6 15 2 2 3" xfId="9699"/>
    <cellStyle name="常规 6 20 2 2 4" xfId="9700"/>
    <cellStyle name="常规 6 15 2 2 4" xfId="9701"/>
    <cellStyle name="常规 6 20 2 3" xfId="9702"/>
    <cellStyle name="常规 6 15 2 3" xfId="9703"/>
    <cellStyle name="常规 6 20 2 3 2" xfId="9704"/>
    <cellStyle name="常规 6 15 2 3 2" xfId="9705"/>
    <cellStyle name="常规 6 20 2 3 3" xfId="9706"/>
    <cellStyle name="常规 6 15 2 3 3" xfId="9707"/>
    <cellStyle name="常规 6 20 2 4" xfId="9708"/>
    <cellStyle name="常规 6 15 2 4" xfId="9709"/>
    <cellStyle name="常规 6 20 3" xfId="9710"/>
    <cellStyle name="常规 6 15 3" xfId="9711"/>
    <cellStyle name="常规 6 20 3 2" xfId="9712"/>
    <cellStyle name="常规 6 15 3 2" xfId="9713"/>
    <cellStyle name="常规 6 20 3 2 2" xfId="9714"/>
    <cellStyle name="常规 6 15 3 2 2" xfId="9715"/>
    <cellStyle name="常规 6 20 3 2 3" xfId="9716"/>
    <cellStyle name="常规 6 15 3 2 3" xfId="9717"/>
    <cellStyle name="常规 6 20 3 3" xfId="9718"/>
    <cellStyle name="常规 6 15 3 3" xfId="9719"/>
    <cellStyle name="常规 6 20 4 2 3" xfId="9720"/>
    <cellStyle name="常规 6 15 4 2 3" xfId="9721"/>
    <cellStyle name="常规 6 20 4 3" xfId="9722"/>
    <cellStyle name="常规 6 15 4 3" xfId="9723"/>
    <cellStyle name="常规 6 20 4 3 2" xfId="9724"/>
    <cellStyle name="常规 6 15 4 3 2" xfId="9725"/>
    <cellStyle name="常规 6 20 4 3 3" xfId="9726"/>
    <cellStyle name="常规 6 15 4 3 3" xfId="9727"/>
    <cellStyle name="常规 6 20 4 4" xfId="9728"/>
    <cellStyle name="常规 6 15 4 4" xfId="9729"/>
    <cellStyle name="常规 6 20 4 5" xfId="9730"/>
    <cellStyle name="常规 6 15 4 5" xfId="9731"/>
    <cellStyle name="常规 6 20 4 6" xfId="9732"/>
    <cellStyle name="常规 6 15 4 6" xfId="9733"/>
    <cellStyle name="常规 6 20 6 2" xfId="9734"/>
    <cellStyle name="常规 6 15 6 2" xfId="9735"/>
    <cellStyle name="常规 6 20 6 3" xfId="9736"/>
    <cellStyle name="常规 6 15 6 3" xfId="9737"/>
    <cellStyle name="常规 6 20 6 4" xfId="9738"/>
    <cellStyle name="常规 6 15 6 4" xfId="9739"/>
    <cellStyle name="常规 6 20 6 5" xfId="9740"/>
    <cellStyle name="常规 6 15 6 5" xfId="9741"/>
    <cellStyle name="常规 6 20 7 2" xfId="9742"/>
    <cellStyle name="常规 6 15 7 2" xfId="9743"/>
    <cellStyle name="常规 6 20 8 2" xfId="9744"/>
    <cellStyle name="常规 6 15 8 2" xfId="9745"/>
    <cellStyle name="常规 6 20 9" xfId="9746"/>
    <cellStyle name="常规 6 15 9" xfId="9747"/>
    <cellStyle name="常规 6 21" xfId="9748"/>
    <cellStyle name="常规 6 16" xfId="9749"/>
    <cellStyle name="常规 6 7 3" xfId="9750"/>
    <cellStyle name="常规 6 21 2 2 3" xfId="9751"/>
    <cellStyle name="常规 6 16 2 2 3" xfId="9752"/>
    <cellStyle name="常规 6 7 4" xfId="9753"/>
    <cellStyle name="常规 6 21 2 2 4" xfId="9754"/>
    <cellStyle name="常规 6 16 2 2 4" xfId="9755"/>
    <cellStyle name="常规 6 7 5" xfId="9756"/>
    <cellStyle name="常规 6 21 2 2 5" xfId="9757"/>
    <cellStyle name="常规 6 16 2 2 5" xfId="9758"/>
    <cellStyle name="常规 6 8 3" xfId="9759"/>
    <cellStyle name="常规 6 21 2 3 3" xfId="9760"/>
    <cellStyle name="常规 6 16 2 3 3" xfId="9761"/>
    <cellStyle name="常规 6 9" xfId="9762"/>
    <cellStyle name="常规 6 21 2 4" xfId="9763"/>
    <cellStyle name="常规 6 16 2 4" xfId="9764"/>
    <cellStyle name="常规 6 21 2 6" xfId="9765"/>
    <cellStyle name="常规 6 16 2 6" xfId="9766"/>
    <cellStyle name="常规 6 21 2 7" xfId="9767"/>
    <cellStyle name="常规 6 16 2 7" xfId="9768"/>
    <cellStyle name="常规 7 7 3" xfId="9769"/>
    <cellStyle name="常规 6 21 3 2 3" xfId="9770"/>
    <cellStyle name="常规 6 16 3 2 3" xfId="9771"/>
    <cellStyle name="常规 7 7 4" xfId="9772"/>
    <cellStyle name="常规 6 21 3 2 4" xfId="9773"/>
    <cellStyle name="常规 6 16 3 2 4" xfId="9774"/>
    <cellStyle name="常规 7 9" xfId="9775"/>
    <cellStyle name="常规 6 21 3 4" xfId="9776"/>
    <cellStyle name="常规 6 16 3 4" xfId="9777"/>
    <cellStyle name="常规 8 7 3" xfId="9778"/>
    <cellStyle name="常规 6 21 4 2 3" xfId="9779"/>
    <cellStyle name="常规 6 16 4 2 3" xfId="9780"/>
    <cellStyle name="常规 8 9" xfId="9781"/>
    <cellStyle name="常规 6 21 4 4" xfId="9782"/>
    <cellStyle name="常规 6 16 4 4" xfId="9783"/>
    <cellStyle name="常规 6 21 4 5" xfId="9784"/>
    <cellStyle name="常规 6 16 4 5" xfId="9785"/>
    <cellStyle name="常规 6 21 4 6" xfId="9786"/>
    <cellStyle name="常规 6 16 4 6" xfId="9787"/>
    <cellStyle name="常规 9 3 4 3 3" xfId="9788"/>
    <cellStyle name="常规 6 21 5" xfId="9789"/>
    <cellStyle name="常规 6 16 5" xfId="9790"/>
    <cellStyle name="常规 9 7 2" xfId="9791"/>
    <cellStyle name="常规 6 21 5 2 2" xfId="9792"/>
    <cellStyle name="常规 6 16 5 2 2" xfId="9793"/>
    <cellStyle name="常规 9 7 3" xfId="9794"/>
    <cellStyle name="常规 6 21 5 2 3" xfId="9795"/>
    <cellStyle name="常规 6 16 5 2 3" xfId="9796"/>
    <cellStyle name="常规 9 8" xfId="9797"/>
    <cellStyle name="常规 6 21 5 3" xfId="9798"/>
    <cellStyle name="常规 6 16 5 3" xfId="9799"/>
    <cellStyle name="常规 6 21 6 4" xfId="9800"/>
    <cellStyle name="常规 6 16 6 4" xfId="9801"/>
    <cellStyle name="常规 6 21 6 5" xfId="9802"/>
    <cellStyle name="常规 6 16 6 5" xfId="9803"/>
    <cellStyle name="常规 6 22" xfId="9804"/>
    <cellStyle name="常规 6 17" xfId="9805"/>
    <cellStyle name="常规 6 22 2" xfId="9806"/>
    <cellStyle name="常规 6 17 2" xfId="9807"/>
    <cellStyle name="常规 6 22 2 2 2" xfId="9808"/>
    <cellStyle name="常规 6 17 2 2 2" xfId="9809"/>
    <cellStyle name="常规 6 22 2 2 3" xfId="9810"/>
    <cellStyle name="常规 6 17 2 2 3" xfId="9811"/>
    <cellStyle name="常规 6 22 2 3" xfId="9812"/>
    <cellStyle name="常规 6 17 2 3" xfId="9813"/>
    <cellStyle name="常规 6 22 2 3 2" xfId="9814"/>
    <cellStyle name="常规 6 17 2 3 2" xfId="9815"/>
    <cellStyle name="常规 6 22 2 3 3" xfId="9816"/>
    <cellStyle name="常规 6 17 2 3 3" xfId="9817"/>
    <cellStyle name="常规 6 22 2 4" xfId="9818"/>
    <cellStyle name="常规 6 17 2 4" xfId="9819"/>
    <cellStyle name="常规 6 22 2 5" xfId="9820"/>
    <cellStyle name="常规 6 17 2 5" xfId="9821"/>
    <cellStyle name="常规 6 22 2 6" xfId="9822"/>
    <cellStyle name="常规 6 17 2 6" xfId="9823"/>
    <cellStyle name="常规 6 22 2 7" xfId="9824"/>
    <cellStyle name="常规 6 17 2 7" xfId="9825"/>
    <cellStyle name="常规 6 22 3" xfId="9826"/>
    <cellStyle name="常规 6 17 3" xfId="9827"/>
    <cellStyle name="常规 6 22 3 2 3" xfId="9828"/>
    <cellStyle name="常规 6 17 3 2 3" xfId="9829"/>
    <cellStyle name="常规 6 22 3 4" xfId="9830"/>
    <cellStyle name="常规 6 17 3 4" xfId="9831"/>
    <cellStyle name="常规 6 22 4 2 3" xfId="9832"/>
    <cellStyle name="常规 6 17 4 2 3" xfId="9833"/>
    <cellStyle name="常规 6 22 4 3 2" xfId="9834"/>
    <cellStyle name="常规 6 17 4 3 2" xfId="9835"/>
    <cellStyle name="常规 6 22 4 3 3" xfId="9836"/>
    <cellStyle name="常规 6 17 4 3 3" xfId="9837"/>
    <cellStyle name="常规 6 22 4 4" xfId="9838"/>
    <cellStyle name="常规 6 17 4 4" xfId="9839"/>
    <cellStyle name="常规 6 22 4 5" xfId="9840"/>
    <cellStyle name="常规 6 17 4 5" xfId="9841"/>
    <cellStyle name="常规 6 22 4 6" xfId="9842"/>
    <cellStyle name="常规 6 17 4 6" xfId="9843"/>
    <cellStyle name="常规 6 22 5" xfId="9844"/>
    <cellStyle name="常规 6 17 5" xfId="9845"/>
    <cellStyle name="常规 6 22 5 2 2" xfId="9846"/>
    <cellStyle name="常规 6 17 5 2 2" xfId="9847"/>
    <cellStyle name="常规 6 22 5 2 3" xfId="9848"/>
    <cellStyle name="常规 6 17 5 2 3" xfId="9849"/>
    <cellStyle name="常规 6 22 5 3" xfId="9850"/>
    <cellStyle name="常规 6 17 5 3" xfId="9851"/>
    <cellStyle name="常规 6 22 6" xfId="9852"/>
    <cellStyle name="常规 6 17 6" xfId="9853"/>
    <cellStyle name="常规 6 22 6 2" xfId="9854"/>
    <cellStyle name="常规 6 17 6 2" xfId="9855"/>
    <cellStyle name="常规 6 22 6 3" xfId="9856"/>
    <cellStyle name="常规 6 17 6 3" xfId="9857"/>
    <cellStyle name="常规 6 22 6 4" xfId="9858"/>
    <cellStyle name="常规 6 17 6 4" xfId="9859"/>
    <cellStyle name="常规 6 22 6 5" xfId="9860"/>
    <cellStyle name="常规 6 17 6 5" xfId="9861"/>
    <cellStyle name="常规 6 22 7" xfId="9862"/>
    <cellStyle name="常规 6 17 7" xfId="9863"/>
    <cellStyle name="常规 6 22 7 2" xfId="9864"/>
    <cellStyle name="常规 6 17 7 2" xfId="9865"/>
    <cellStyle name="常规 6 22 8 2" xfId="9866"/>
    <cellStyle name="常规 6 17 8 2" xfId="9867"/>
    <cellStyle name="常规 6 23 2 2 2" xfId="9868"/>
    <cellStyle name="常规 6 18 2 2 2" xfId="9869"/>
    <cellStyle name="常规 6 23 2 2 3" xfId="9870"/>
    <cellStyle name="常规 6 18 2 2 3" xfId="9871"/>
    <cellStyle name="常规 65 6 2" xfId="9872"/>
    <cellStyle name="常规 6 23 2 2 4" xfId="9873"/>
    <cellStyle name="常规 6 18 2 2 4" xfId="9874"/>
    <cellStyle name="常规 65 6 3" xfId="9875"/>
    <cellStyle name="常规 6 23 2 2 5" xfId="9876"/>
    <cellStyle name="常规 6 18 2 2 5" xfId="9877"/>
    <cellStyle name="常规 6 23 2 3" xfId="9878"/>
    <cellStyle name="常规 6 2 2 2 2 2" xfId="9879"/>
    <cellStyle name="常规 6 18 2 3" xfId="9880"/>
    <cellStyle name="常规 6 23 2 3 2" xfId="9881"/>
    <cellStyle name="常规 6 18 2 3 2" xfId="9882"/>
    <cellStyle name="常规 6 23 2 3 3" xfId="9883"/>
    <cellStyle name="常规 6 18 2 3 3" xfId="9884"/>
    <cellStyle name="常规 6 23 2 4" xfId="9885"/>
    <cellStyle name="常规 6 2 2 2 2 3" xfId="9886"/>
    <cellStyle name="常规 6 18 2 4" xfId="9887"/>
    <cellStyle name="常规 7 2 3 2 2 2" xfId="9888"/>
    <cellStyle name="常规 6 23 2 5" xfId="9889"/>
    <cellStyle name="常规 6 2 2 2 2 4" xfId="9890"/>
    <cellStyle name="常规 6 18 2 5" xfId="9891"/>
    <cellStyle name="常规 7 2 3 2 2 3" xfId="9892"/>
    <cellStyle name="常规 6 23 2 6" xfId="9893"/>
    <cellStyle name="常规 6 2 2 2 2 5" xfId="9894"/>
    <cellStyle name="常规 6 18 2 6" xfId="9895"/>
    <cellStyle name="常规 6 23 2 7" xfId="9896"/>
    <cellStyle name="常规 6 18 2 7" xfId="9897"/>
    <cellStyle name="常规 6 23 3 2 3" xfId="9898"/>
    <cellStyle name="常规 6 18 3 2 3" xfId="9899"/>
    <cellStyle name="常规 66 6 2" xfId="9900"/>
    <cellStyle name="常规 6 23 3 2 4" xfId="9901"/>
    <cellStyle name="常规 6 18 3 2 4" xfId="9902"/>
    <cellStyle name="常规 6 23 3 4" xfId="9903"/>
    <cellStyle name="常规 6 2 2 2 3 3" xfId="9904"/>
    <cellStyle name="常规 6 18 3 4" xfId="9905"/>
    <cellStyle name="常规 6 23 4 2 3" xfId="9906"/>
    <cellStyle name="常规 6 18 4 2 3" xfId="9907"/>
    <cellStyle name="常规 6 23 4 3 2" xfId="9908"/>
    <cellStyle name="常规 6 18 4 3 2" xfId="9909"/>
    <cellStyle name="常规 6 23 4 3 3" xfId="9910"/>
    <cellStyle name="常规 6 18 4 3 3" xfId="9911"/>
    <cellStyle name="常规 6 23 4 4" xfId="9912"/>
    <cellStyle name="常规 6 18 4 4" xfId="9913"/>
    <cellStyle name="常规 6 23 4 5" xfId="9914"/>
    <cellStyle name="常规 6 18 4 5" xfId="9915"/>
    <cellStyle name="常规 6 23 4 6" xfId="9916"/>
    <cellStyle name="常规 6 18 4 6" xfId="9917"/>
    <cellStyle name="常规 6 23 5" xfId="9918"/>
    <cellStyle name="常规 6 18 5" xfId="9919"/>
    <cellStyle name="常规 6 23 5 2 2" xfId="9920"/>
    <cellStyle name="常规 6 18 5 2 2" xfId="9921"/>
    <cellStyle name="常规 6 23 5 2 3" xfId="9922"/>
    <cellStyle name="常规 6 18 5 2 3" xfId="9923"/>
    <cellStyle name="常规 6 23 5 3" xfId="9924"/>
    <cellStyle name="常规 6 18 5 3" xfId="9925"/>
    <cellStyle name="常规 6 23 6" xfId="9926"/>
    <cellStyle name="常规 6 18 6" xfId="9927"/>
    <cellStyle name="常规 6 23 6 2" xfId="9928"/>
    <cellStyle name="常规 6 18 6 2" xfId="9929"/>
    <cellStyle name="常规 6 23 6 3" xfId="9930"/>
    <cellStyle name="常规 6 18 6 3" xfId="9931"/>
    <cellStyle name="常规 6 23 6 4" xfId="9932"/>
    <cellStyle name="常规 6 18 6 4" xfId="9933"/>
    <cellStyle name="常规 6 23 6 5" xfId="9934"/>
    <cellStyle name="常规 6 18 6 5" xfId="9935"/>
    <cellStyle name="常规 6 23 7" xfId="9936"/>
    <cellStyle name="常规 6 18 7" xfId="9937"/>
    <cellStyle name="常规 6 23 7 2" xfId="9938"/>
    <cellStyle name="常规 6 18 7 2" xfId="9939"/>
    <cellStyle name="常规 6 23 8 2" xfId="9940"/>
    <cellStyle name="常规 6 18 8 2" xfId="9941"/>
    <cellStyle name="常规 6 23 9" xfId="9942"/>
    <cellStyle name="常规 6 18 9" xfId="9943"/>
    <cellStyle name="常规 6 24 10" xfId="9944"/>
    <cellStyle name="常规 6 19 10" xfId="9945"/>
    <cellStyle name="常规 6 24 2" xfId="9946"/>
    <cellStyle name="常规 6 19 2" xfId="9947"/>
    <cellStyle name="常规 6 24 2 2 2" xfId="9948"/>
    <cellStyle name="常规 6 19 2 2 2" xfId="9949"/>
    <cellStyle name="常规 6 24 2 2 3" xfId="9950"/>
    <cellStyle name="常规 6 19 2 2 3" xfId="9951"/>
    <cellStyle name="常规 6 24 2 2 4" xfId="9952"/>
    <cellStyle name="常规 6 19 2 2 4" xfId="9953"/>
    <cellStyle name="常规 6 24 2 2 5" xfId="9954"/>
    <cellStyle name="常规 6 19 2 2 5" xfId="9955"/>
    <cellStyle name="常规 6 24 2 3" xfId="9956"/>
    <cellStyle name="常规 6 2 2 3 2 2" xfId="9957"/>
    <cellStyle name="常规 6 19 2 3" xfId="9958"/>
    <cellStyle name="常规 6 24 2 3 2" xfId="9959"/>
    <cellStyle name="常规 6 19 2 3 2" xfId="9960"/>
    <cellStyle name="常规 6 24 2 3 3" xfId="9961"/>
    <cellStyle name="常规 6 19 2 3 3" xfId="9962"/>
    <cellStyle name="常规 6 24 2 4" xfId="9963"/>
    <cellStyle name="常规 6 2 2 3 2 3" xfId="9964"/>
    <cellStyle name="常规 6 19 2 4" xfId="9965"/>
    <cellStyle name="常规 6 24 2 7" xfId="9966"/>
    <cellStyle name="常规 6 19 2 7" xfId="9967"/>
    <cellStyle name="常规 6 24 3" xfId="9968"/>
    <cellStyle name="常规 6 19 3" xfId="9969"/>
    <cellStyle name="常规 6 24 3 2 2" xfId="9970"/>
    <cellStyle name="常规 6 19 3 2 2" xfId="9971"/>
    <cellStyle name="常规 6 24 3 2 3" xfId="9972"/>
    <cellStyle name="常规 6 19 3 2 3" xfId="9973"/>
    <cellStyle name="常规 6 24 3 2 4" xfId="9974"/>
    <cellStyle name="常规 6 19 3 2 4" xfId="9975"/>
    <cellStyle name="常规 6 24 3 4" xfId="9976"/>
    <cellStyle name="常规 6 19 3 4" xfId="9977"/>
    <cellStyle name="常规 6 24 4" xfId="9978"/>
    <cellStyle name="常规 6 19 4" xfId="9979"/>
    <cellStyle name="常规 6 24 4 2 3" xfId="9980"/>
    <cellStyle name="常规 6 19 4 2 3" xfId="9981"/>
    <cellStyle name="常规 6 41 2 2 4" xfId="9982"/>
    <cellStyle name="常规 6 36 2 2 4" xfId="9983"/>
    <cellStyle name="常规 6 24 4 3" xfId="9984"/>
    <cellStyle name="常规 6 19 4 3" xfId="9985"/>
    <cellStyle name="常规 6 24 4 3 2" xfId="9986"/>
    <cellStyle name="常规 6 19 4 3 2" xfId="9987"/>
    <cellStyle name="常规 6 24 4 3 3" xfId="9988"/>
    <cellStyle name="常规 6 19 4 3 3" xfId="9989"/>
    <cellStyle name="常规 6 41 2 2 5" xfId="9990"/>
    <cellStyle name="常规 6 36 2 2 5" xfId="9991"/>
    <cellStyle name="常规 6 24 4 4" xfId="9992"/>
    <cellStyle name="常规 6 19 4 4" xfId="9993"/>
    <cellStyle name="常规 6 24 4 5" xfId="9994"/>
    <cellStyle name="常规 6 19 4 5" xfId="9995"/>
    <cellStyle name="常规 6 24 4 6" xfId="9996"/>
    <cellStyle name="常规 6 19 4 6" xfId="9997"/>
    <cellStyle name="常规 6 24 5 2 3" xfId="9998"/>
    <cellStyle name="常规 6 19 5 2 3" xfId="9999"/>
    <cellStyle name="常规 6 24 5 3" xfId="10000"/>
    <cellStyle name="常规 6 19 5 3" xfId="10001"/>
    <cellStyle name="常规 6 24 6 3" xfId="10002"/>
    <cellStyle name="常规 6 19 6 3" xfId="10003"/>
    <cellStyle name="常规 6 24 6 4" xfId="10004"/>
    <cellStyle name="常规 6 19 6 4" xfId="10005"/>
    <cellStyle name="常规 6 24 6 5" xfId="10006"/>
    <cellStyle name="常规 6 19 6 5" xfId="10007"/>
    <cellStyle name="常规 6 24 7 2" xfId="10008"/>
    <cellStyle name="常规 6 19 7 2" xfId="10009"/>
    <cellStyle name="常规 6 2" xfId="10010"/>
    <cellStyle name="常规 6 2 10" xfId="10011"/>
    <cellStyle name="常规 6 2 2" xfId="10012"/>
    <cellStyle name="常规 6 2 2 10" xfId="10013"/>
    <cellStyle name="常规 6 2 2 2" xfId="10014"/>
    <cellStyle name="常规 6 2 2 2 4" xfId="10015"/>
    <cellStyle name="常规 6 2 2 2 5" xfId="10016"/>
    <cellStyle name="常规 6 2 2 2 6" xfId="10017"/>
    <cellStyle name="常规 6 2 2 2 7" xfId="10018"/>
    <cellStyle name="常规 6 2 2 3" xfId="10019"/>
    <cellStyle name="常规 6 2 2 3 2" xfId="10020"/>
    <cellStyle name="常规 6 2 2 3 3" xfId="10021"/>
    <cellStyle name="常规 78 2 2 2" xfId="10022"/>
    <cellStyle name="常规 6 2 2 3 4" xfId="10023"/>
    <cellStyle name="常规 6 2 2 4" xfId="10024"/>
    <cellStyle name="常规 6 2 2 4 2" xfId="10025"/>
    <cellStyle name="常规 6 30 2 4" xfId="10026"/>
    <cellStyle name="常规 6 25 2 4" xfId="10027"/>
    <cellStyle name="常规 6 2 2 4 2 3" xfId="10028"/>
    <cellStyle name="常规 6 2 2 4 3" xfId="10029"/>
    <cellStyle name="常规 6 30 3 4" xfId="10030"/>
    <cellStyle name="常规 6 25 3 4" xfId="10031"/>
    <cellStyle name="常规 6 2 2 4 3 3" xfId="10032"/>
    <cellStyle name="常规 6 2 2 4 4" xfId="10033"/>
    <cellStyle name="常规 6 2 2 4 5" xfId="10034"/>
    <cellStyle name="常规 6 2 2 4 6" xfId="10035"/>
    <cellStyle name="常规 6 2 2 5" xfId="10036"/>
    <cellStyle name="常规 6 2 2 5 2" xfId="10037"/>
    <cellStyle name="常规 6 2 2 5 3" xfId="10038"/>
    <cellStyle name="常规 6 2 2 6" xfId="10039"/>
    <cellStyle name="常规 6 2 2 6 2" xfId="10040"/>
    <cellStyle name="常规 6 2 2 6 3" xfId="10041"/>
    <cellStyle name="常规 6 2 2 6 4" xfId="10042"/>
    <cellStyle name="常规 6 2 2 6 5" xfId="10043"/>
    <cellStyle name="常规 6 2 2 7" xfId="10044"/>
    <cellStyle name="常规 6 2 2 7 2" xfId="10045"/>
    <cellStyle name="常规 6 2 2 8" xfId="10046"/>
    <cellStyle name="常规 6 2 2 8 2" xfId="10047"/>
    <cellStyle name="常规 6 2 2 9" xfId="10048"/>
    <cellStyle name="常规 6 2 3" xfId="10049"/>
    <cellStyle name="常规 6 2 3 2" xfId="10050"/>
    <cellStyle name="常规 6 2 3 2 2" xfId="10051"/>
    <cellStyle name="常规 6 2 3 2 3" xfId="10052"/>
    <cellStyle name="常规 6 2 3 2 4" xfId="10053"/>
    <cellStyle name="常规 6 2 3 3" xfId="10054"/>
    <cellStyle name="常规 6 2 3 3 2" xfId="10055"/>
    <cellStyle name="常规 6 2 3 3 3" xfId="10056"/>
    <cellStyle name="常规 6 2 3 4" xfId="10057"/>
    <cellStyle name="常规 6 2 3 5" xfId="10058"/>
    <cellStyle name="常规 6 2 3 6" xfId="10059"/>
    <cellStyle name="常规 6 2 3 7" xfId="10060"/>
    <cellStyle name="常规 6 2 4" xfId="10061"/>
    <cellStyle name="常规 6 2 4 2 2" xfId="10062"/>
    <cellStyle name="常规 6 2 4 2 3" xfId="10063"/>
    <cellStyle name="常规 6 2 5" xfId="10064"/>
    <cellStyle name="常规 6 2 5 2 2" xfId="10065"/>
    <cellStyle name="常规 6 2 5 2 3" xfId="10066"/>
    <cellStyle name="常规 6 2 6" xfId="10067"/>
    <cellStyle name="常规 6 2 6 2 2" xfId="10068"/>
    <cellStyle name="常规 6 2 6 2 3" xfId="10069"/>
    <cellStyle name="常规 6 2 7" xfId="10070"/>
    <cellStyle name="常规 6 2 7 2" xfId="10071"/>
    <cellStyle name="常规 6 2 8" xfId="10072"/>
    <cellStyle name="常规 6 2 8 2" xfId="10073"/>
    <cellStyle name="常规 6 2 9" xfId="10074"/>
    <cellStyle name="常规 6 2 9 2" xfId="10075"/>
    <cellStyle name="常规 6 30 2" xfId="10076"/>
    <cellStyle name="常规 6 25 2" xfId="10077"/>
    <cellStyle name="常规 6 30 2 2 3" xfId="10078"/>
    <cellStyle name="常规 6 25 2 2 3" xfId="10079"/>
    <cellStyle name="常规 6 30 2 2 4" xfId="10080"/>
    <cellStyle name="常规 6 25 2 2 4" xfId="10081"/>
    <cellStyle name="常规 6 30 2 2 5" xfId="10082"/>
    <cellStyle name="常规 6 25 2 2 5" xfId="10083"/>
    <cellStyle name="常规 6 30 2 3 3" xfId="10084"/>
    <cellStyle name="常规 6 25 2 3 3" xfId="10085"/>
    <cellStyle name="常规 6 30 3 2 2" xfId="10086"/>
    <cellStyle name="常规 6 25 3 2 2" xfId="10087"/>
    <cellStyle name="常规 6 30 3 2 3" xfId="10088"/>
    <cellStyle name="常规 6 25 3 2 3" xfId="10089"/>
    <cellStyle name="常规 6 30 3 2 4" xfId="10090"/>
    <cellStyle name="常规 6 25 3 2 4" xfId="10091"/>
    <cellStyle name="常规 6 30 4 2 3" xfId="10092"/>
    <cellStyle name="常规 6 25 4 2 3" xfId="10093"/>
    <cellStyle name="常规 6 41 3 2 4" xfId="10094"/>
    <cellStyle name="常规 6 36 3 2 4" xfId="10095"/>
    <cellStyle name="常规 6 30 4 3" xfId="10096"/>
    <cellStyle name="常规 6 25 4 3" xfId="10097"/>
    <cellStyle name="常规 6 30 4 3 2" xfId="10098"/>
    <cellStyle name="常规 6 25 4 3 2" xfId="10099"/>
    <cellStyle name="常规 6 30 4 3 3" xfId="10100"/>
    <cellStyle name="常规 6 25 4 3 3" xfId="10101"/>
    <cellStyle name="常规 6 30 4 4" xfId="10102"/>
    <cellStyle name="常规 6 25 4 4" xfId="10103"/>
    <cellStyle name="常规 6 30 4 5" xfId="10104"/>
    <cellStyle name="常规 6 25 4 5" xfId="10105"/>
    <cellStyle name="常规 6 30 4 6" xfId="10106"/>
    <cellStyle name="常规 6 25 4 6" xfId="10107"/>
    <cellStyle name="常规 6 25 5 2 2" xfId="10108"/>
    <cellStyle name="常规 6 25 5 2 3" xfId="10109"/>
    <cellStyle name="常规 6 30 5 3" xfId="10110"/>
    <cellStyle name="常规 6 25 5 3" xfId="10111"/>
    <cellStyle name="常规 6 30 6 2" xfId="10112"/>
    <cellStyle name="常规 6 25 6 2" xfId="10113"/>
    <cellStyle name="常规 6 30 6 3" xfId="10114"/>
    <cellStyle name="常规 6 25 6 3" xfId="10115"/>
    <cellStyle name="常规 6 25 6 4" xfId="10116"/>
    <cellStyle name="常规 6 25 6 5" xfId="10117"/>
    <cellStyle name="常规 6 30 7" xfId="10118"/>
    <cellStyle name="常规 6 25 7" xfId="10119"/>
    <cellStyle name="常规 6 25 7 2" xfId="10120"/>
    <cellStyle name="常规 6 25 8 2" xfId="10121"/>
    <cellStyle name="常规 6 31" xfId="10122"/>
    <cellStyle name="常规 6 26" xfId="10123"/>
    <cellStyle name="常规 6 31 2" xfId="10124"/>
    <cellStyle name="常规 6 26 2" xfId="10125"/>
    <cellStyle name="常规 6 31 2 3 2" xfId="10126"/>
    <cellStyle name="常规 6 26 2 3 2" xfId="10127"/>
    <cellStyle name="常规 6 31 2 6" xfId="10128"/>
    <cellStyle name="常规 6 26 2 6" xfId="10129"/>
    <cellStyle name="常规 6 31 2 7" xfId="10130"/>
    <cellStyle name="常规 6 26 2 7" xfId="10131"/>
    <cellStyle name="常规 6 31 3" xfId="10132"/>
    <cellStyle name="常规 6 26 3" xfId="10133"/>
    <cellStyle name="常规 6 31 3 2" xfId="10134"/>
    <cellStyle name="常规 6 26 3 2" xfId="10135"/>
    <cellStyle name="常规 6 31 3 2 2" xfId="10136"/>
    <cellStyle name="常规 6 26 3 2 2" xfId="10137"/>
    <cellStyle name="常规 6 31 3 3" xfId="10138"/>
    <cellStyle name="常规 6 26 3 3" xfId="10139"/>
    <cellStyle name="常规 6 31 3 4" xfId="10140"/>
    <cellStyle name="常规 6 26 3 4" xfId="10141"/>
    <cellStyle name="常规 6 31 4" xfId="10142"/>
    <cellStyle name="常规 6 26 4" xfId="10143"/>
    <cellStyle name="常规 6 31 4 3" xfId="10144"/>
    <cellStyle name="常规 6 26 4 3" xfId="10145"/>
    <cellStyle name="常规 6 31 4 4" xfId="10146"/>
    <cellStyle name="常规 6 26 4 4" xfId="10147"/>
    <cellStyle name="常规 6 31 4 5" xfId="10148"/>
    <cellStyle name="常规 6 26 4 5" xfId="10149"/>
    <cellStyle name="常规 6 31 4 6" xfId="10150"/>
    <cellStyle name="常规 6 26 4 6" xfId="10151"/>
    <cellStyle name="常规 6 31 5" xfId="10152"/>
    <cellStyle name="常规 6 26 5" xfId="10153"/>
    <cellStyle name="常规 6 31 5 2 2" xfId="10154"/>
    <cellStyle name="常规 6 26 5 2 2" xfId="10155"/>
    <cellStyle name="常规 6 31 5 3" xfId="10156"/>
    <cellStyle name="常规 6 26 5 3" xfId="10157"/>
    <cellStyle name="常规 6 31 6" xfId="10158"/>
    <cellStyle name="常规 6 26 6" xfId="10159"/>
    <cellStyle name="常规 6 31 6 2" xfId="10160"/>
    <cellStyle name="常规 6 26 6 2" xfId="10161"/>
    <cellStyle name="常规 6 31 6 3" xfId="10162"/>
    <cellStyle name="常规 6 26 6 3" xfId="10163"/>
    <cellStyle name="常规 6 31 6 4" xfId="10164"/>
    <cellStyle name="常规 6 26 6 4" xfId="10165"/>
    <cellStyle name="常规 6 31 6 5" xfId="10166"/>
    <cellStyle name="常规 6 26 6 5" xfId="10167"/>
    <cellStyle name="常规 6 31 7" xfId="10168"/>
    <cellStyle name="常规 6 26 7" xfId="10169"/>
    <cellStyle name="常规 6 31 7 2" xfId="10170"/>
    <cellStyle name="常规 6 26 7 2" xfId="10171"/>
    <cellStyle name="常规 6 31 8" xfId="10172"/>
    <cellStyle name="常规 6 26 8" xfId="10173"/>
    <cellStyle name="常规 6 31 8 2" xfId="10174"/>
    <cellStyle name="常规 6 26 8 2" xfId="10175"/>
    <cellStyle name="常规 6 31 9" xfId="10176"/>
    <cellStyle name="常规 6 26 9" xfId="10177"/>
    <cellStyle name="常规 6 32 2" xfId="10178"/>
    <cellStyle name="常规 6 27 2" xfId="10179"/>
    <cellStyle name="常规 6 32 2 2 3" xfId="10180"/>
    <cellStyle name="常规 6 27 2 2 3" xfId="10181"/>
    <cellStyle name="常规 6 32 2 2 4" xfId="10182"/>
    <cellStyle name="常规 6 27 2 2 4" xfId="10183"/>
    <cellStyle name="常规 6 32 2 2 5" xfId="10184"/>
    <cellStyle name="常规 6 27 2 2 5" xfId="10185"/>
    <cellStyle name="常规 6 32 2 3 3" xfId="10186"/>
    <cellStyle name="常规 6 27 2 3 3" xfId="10187"/>
    <cellStyle name="常规 6 32 2 4" xfId="10188"/>
    <cellStyle name="常规 6 27 2 4" xfId="10189"/>
    <cellStyle name="常规 6 32 2 5" xfId="10190"/>
    <cellStyle name="常规 6 27 2 5" xfId="10191"/>
    <cellStyle name="常规 6 32 2 6" xfId="10192"/>
    <cellStyle name="常规 6 27 2 6" xfId="10193"/>
    <cellStyle name="常规 6 32 2 7" xfId="10194"/>
    <cellStyle name="常规 6 27 2 7" xfId="10195"/>
    <cellStyle name="常规 6 32 3" xfId="10196"/>
    <cellStyle name="常规 6 27 3" xfId="10197"/>
    <cellStyle name="常规 6 32 3 2" xfId="10198"/>
    <cellStyle name="常规 6 27 3 2" xfId="10199"/>
    <cellStyle name="常规 6 32 3 2 2" xfId="10200"/>
    <cellStyle name="常规 6 27 3 2 2" xfId="10201"/>
    <cellStyle name="常规 6 32 3 2 3" xfId="10202"/>
    <cellStyle name="常规 6 27 3 2 3" xfId="10203"/>
    <cellStyle name="常规 6 32 3 2 4" xfId="10204"/>
    <cellStyle name="常规 6 27 3 2 4" xfId="10205"/>
    <cellStyle name="常规 6 32 3 3" xfId="10206"/>
    <cellStyle name="常规 6 27 3 3" xfId="10207"/>
    <cellStyle name="常规 6 32 3 4" xfId="10208"/>
    <cellStyle name="常规 6 27 3 4" xfId="10209"/>
    <cellStyle name="常规 6 32 4" xfId="10210"/>
    <cellStyle name="常规 6 27 4" xfId="10211"/>
    <cellStyle name="常规 6 32 4 2 3" xfId="10212"/>
    <cellStyle name="常规 6 27 4 2 3" xfId="10213"/>
    <cellStyle name="常规 6 32 4 3" xfId="10214"/>
    <cellStyle name="常规 6 27 4 3" xfId="10215"/>
    <cellStyle name="常规 6 32 4 3 2" xfId="10216"/>
    <cellStyle name="常规 6 27 4 3 2" xfId="10217"/>
    <cellStyle name="常规 6 32 4 3 3" xfId="10218"/>
    <cellStyle name="常规 6 27 4 3 3" xfId="10219"/>
    <cellStyle name="常规 6 32 4 4" xfId="10220"/>
    <cellStyle name="常规 6 27 4 4" xfId="10221"/>
    <cellStyle name="常规 6 32 4 5" xfId="10222"/>
    <cellStyle name="常规 6 27 4 5" xfId="10223"/>
    <cellStyle name="常规 6 32 4 6" xfId="10224"/>
    <cellStyle name="常规 6 27 4 6" xfId="10225"/>
    <cellStyle name="常规 6 32 5 2 3" xfId="10226"/>
    <cellStyle name="常规 6 27 5 2 3" xfId="10227"/>
    <cellStyle name="常规 6 32 5 3" xfId="10228"/>
    <cellStyle name="常规 6 27 5 3" xfId="10229"/>
    <cellStyle name="常规 6 32 6" xfId="10230"/>
    <cellStyle name="常规 6 27 6" xfId="10231"/>
    <cellStyle name="常规 6 32 6 2" xfId="10232"/>
    <cellStyle name="常规 6 27 6 2" xfId="10233"/>
    <cellStyle name="常规 6 32 6 3" xfId="10234"/>
    <cellStyle name="常规 6 27 6 3" xfId="10235"/>
    <cellStyle name="常规 6 32 6 4" xfId="10236"/>
    <cellStyle name="常规 6 27 6 4" xfId="10237"/>
    <cellStyle name="常规 6 32 6 5" xfId="10238"/>
    <cellStyle name="常规 6 27 6 5" xfId="10239"/>
    <cellStyle name="常规 6 32 7" xfId="10240"/>
    <cellStyle name="常规 6 27 7" xfId="10241"/>
    <cellStyle name="常规 6 32 7 2" xfId="10242"/>
    <cellStyle name="常规 6 27 7 2" xfId="10243"/>
    <cellStyle name="常规 6 32 8" xfId="10244"/>
    <cellStyle name="常规 6 27 8" xfId="10245"/>
    <cellStyle name="常规 6 32 8 2" xfId="10246"/>
    <cellStyle name="常规 6 27 8 2" xfId="10247"/>
    <cellStyle name="常规 6 32 9" xfId="10248"/>
    <cellStyle name="常规 6 27 9" xfId="10249"/>
    <cellStyle name="常规 6 33 2" xfId="10250"/>
    <cellStyle name="常规 6 28 2" xfId="10251"/>
    <cellStyle name="常规 6 33 2 2" xfId="10252"/>
    <cellStyle name="常规 6 28 2 2" xfId="10253"/>
    <cellStyle name="常规 6 33 2 2 3" xfId="10254"/>
    <cellStyle name="常规 6 28 2 2 3" xfId="10255"/>
    <cellStyle name="常规 6 33 2 2 5" xfId="10256"/>
    <cellStyle name="常规 6 28 2 2 5" xfId="10257"/>
    <cellStyle name="常规 6 33 2 3" xfId="10258"/>
    <cellStyle name="常规 6 28 2 3" xfId="10259"/>
    <cellStyle name="常规 6 33 2 3 2" xfId="10260"/>
    <cellStyle name="常规 6 28 2 3 2" xfId="10261"/>
    <cellStyle name="常规 6 33 2 4" xfId="10262"/>
    <cellStyle name="常规 6 28 2 4" xfId="10263"/>
    <cellStyle name="常规 6 33 2 5" xfId="10264"/>
    <cellStyle name="常规 6 28 2 5" xfId="10265"/>
    <cellStyle name="常规 6 33 2 6" xfId="10266"/>
    <cellStyle name="常规 6 28 2 6" xfId="10267"/>
    <cellStyle name="常规 6 33 2 7" xfId="10268"/>
    <cellStyle name="常规 6 28 2 7" xfId="10269"/>
    <cellStyle name="常规 6 33 3" xfId="10270"/>
    <cellStyle name="常规 6 28 3" xfId="10271"/>
    <cellStyle name="常规 6 33 3 2" xfId="10272"/>
    <cellStyle name="常规 6 28 3 2" xfId="10273"/>
    <cellStyle name="常规 6 33 3 2 2" xfId="10274"/>
    <cellStyle name="常规 6 28 3 2 2" xfId="10275"/>
    <cellStyle name="常规 6 33 3 2 3" xfId="10276"/>
    <cellStyle name="常规 6 28 3 2 3" xfId="10277"/>
    <cellStyle name="常规 6 33 3 2 4" xfId="10278"/>
    <cellStyle name="常规 6 28 3 2 4" xfId="10279"/>
    <cellStyle name="常规 6 33 3 3" xfId="10280"/>
    <cellStyle name="常规 6 28 3 3" xfId="10281"/>
    <cellStyle name="常规 6 33 3 4" xfId="10282"/>
    <cellStyle name="常规 6 28 3 4" xfId="10283"/>
    <cellStyle name="常规 6 33 4" xfId="10284"/>
    <cellStyle name="常规 6 28 4" xfId="10285"/>
    <cellStyle name="常规 6 33 4 2 3" xfId="10286"/>
    <cellStyle name="常规 6 28 4 2 3" xfId="10287"/>
    <cellStyle name="常规 6 33 4 3" xfId="10288"/>
    <cellStyle name="常规 6 28 4 3" xfId="10289"/>
    <cellStyle name="常规 6 33 4 3 2" xfId="10290"/>
    <cellStyle name="常规 6 28 4 3 2" xfId="10291"/>
    <cellStyle name="常规 6 33 4 4" xfId="10292"/>
    <cellStyle name="常规 6 28 4 4" xfId="10293"/>
    <cellStyle name="常规 6 33 4 5" xfId="10294"/>
    <cellStyle name="常规 6 28 4 5" xfId="10295"/>
    <cellStyle name="常规 6 33 4 6" xfId="10296"/>
    <cellStyle name="常规 6 28 4 6" xfId="10297"/>
    <cellStyle name="常规 6 33 5" xfId="10298"/>
    <cellStyle name="常规 6 28 5" xfId="10299"/>
    <cellStyle name="常规 6 33 5 2 2" xfId="10300"/>
    <cellStyle name="常规 6 28 5 2 2" xfId="10301"/>
    <cellStyle name="常规 6 33 5 2 3" xfId="10302"/>
    <cellStyle name="常规 6 28 5 2 3" xfId="10303"/>
    <cellStyle name="常规 6 33 5 3" xfId="10304"/>
    <cellStyle name="常规 6 28 5 3" xfId="10305"/>
    <cellStyle name="常规 6 33 6" xfId="10306"/>
    <cellStyle name="常规 6 28 6" xfId="10307"/>
    <cellStyle name="常规 6 33 6 3" xfId="10308"/>
    <cellStyle name="常规 6 28 6 3" xfId="10309"/>
    <cellStyle name="常规 6 33 6 4" xfId="10310"/>
    <cellStyle name="常规 6 28 6 4" xfId="10311"/>
    <cellStyle name="常规 6 33 6 5" xfId="10312"/>
    <cellStyle name="常规 6 28 6 5" xfId="10313"/>
    <cellStyle name="常规 6 33 7" xfId="10314"/>
    <cellStyle name="常规 6 28 7" xfId="10315"/>
    <cellStyle name="常规 6 33 7 2" xfId="10316"/>
    <cellStyle name="常规 6 28 7 2" xfId="10317"/>
    <cellStyle name="常规 6 33 8" xfId="10318"/>
    <cellStyle name="常规 6 28 8" xfId="10319"/>
    <cellStyle name="常规 6 33 8 2" xfId="10320"/>
    <cellStyle name="常规 6 28 8 2" xfId="10321"/>
    <cellStyle name="常规 6 34 2" xfId="10322"/>
    <cellStyle name="常规 6 29 2" xfId="10323"/>
    <cellStyle name="常规 6 34 2 2" xfId="10324"/>
    <cellStyle name="常规 6 29 2 2" xfId="10325"/>
    <cellStyle name="常规 6 34 2 3" xfId="10326"/>
    <cellStyle name="常规 6 29 2 3" xfId="10327"/>
    <cellStyle name="常规 6 34 2 4" xfId="10328"/>
    <cellStyle name="常规 6 29 2 4" xfId="10329"/>
    <cellStyle name="常规 6 34 2 5" xfId="10330"/>
    <cellStyle name="常规 6 29 2 5" xfId="10331"/>
    <cellStyle name="常规 6 34 2 6" xfId="10332"/>
    <cellStyle name="常规 6 29 2 6" xfId="10333"/>
    <cellStyle name="常规 6 34 3" xfId="10334"/>
    <cellStyle name="常规 6 29 3" xfId="10335"/>
    <cellStyle name="常规 6 34 3 2" xfId="10336"/>
    <cellStyle name="常规 6 29 3 2" xfId="10337"/>
    <cellStyle name="常规 6 34 3 3" xfId="10338"/>
    <cellStyle name="常规 6 29 3 3" xfId="10339"/>
    <cellStyle name="常规 6 34 3 4" xfId="10340"/>
    <cellStyle name="常规 6 29 3 4" xfId="10341"/>
    <cellStyle name="常规 6 29 3 5" xfId="10342"/>
    <cellStyle name="常规 6 29 3 6" xfId="10343"/>
    <cellStyle name="常规 6 29 3 7" xfId="10344"/>
    <cellStyle name="常规 6 34 4" xfId="10345"/>
    <cellStyle name="常规 6 29 4" xfId="10346"/>
    <cellStyle name="常规 6 34 4 3" xfId="10347"/>
    <cellStyle name="常规 6 29 4 3" xfId="10348"/>
    <cellStyle name="常规 6 34 4 4" xfId="10349"/>
    <cellStyle name="常规 6 29 4 4" xfId="10350"/>
    <cellStyle name="常规 6 34 4 5" xfId="10351"/>
    <cellStyle name="常规 6 29 4 5" xfId="10352"/>
    <cellStyle name="常规 6 34 4 6" xfId="10353"/>
    <cellStyle name="常规 6 29 4 6" xfId="10354"/>
    <cellStyle name="常规 6 34 5" xfId="10355"/>
    <cellStyle name="常规 6 29 5" xfId="10356"/>
    <cellStyle name="常规 6 34 5 2" xfId="10357"/>
    <cellStyle name="常规 6 29 5 2" xfId="10358"/>
    <cellStyle name="常规 6 34 5 3" xfId="10359"/>
    <cellStyle name="常规 6 29 5 3" xfId="10360"/>
    <cellStyle name="常规 6 34 6" xfId="10361"/>
    <cellStyle name="常规 6 29 6" xfId="10362"/>
    <cellStyle name="常规 6 34 6 3" xfId="10363"/>
    <cellStyle name="常规 6 29 6 3" xfId="10364"/>
    <cellStyle name="常规 6 34 7" xfId="10365"/>
    <cellStyle name="常规 6 29 7" xfId="10366"/>
    <cellStyle name="常规 6 3" xfId="10367"/>
    <cellStyle name="常规 6 3 2 2" xfId="10368"/>
    <cellStyle name="常规 6 3 2 2 2" xfId="10369"/>
    <cellStyle name="常规 6 3 2 2 3" xfId="10370"/>
    <cellStyle name="常规 6 3 2 2 4" xfId="10371"/>
    <cellStyle name="常规 6 3 2 2 5" xfId="10372"/>
    <cellStyle name="常规 6 3 3 2" xfId="10373"/>
    <cellStyle name="常规 6 3 3 2 2" xfId="10374"/>
    <cellStyle name="常规 6 3 3 2 3" xfId="10375"/>
    <cellStyle name="常规 6 3 3 2 4" xfId="10376"/>
    <cellStyle name="常规 6 3 4" xfId="10377"/>
    <cellStyle name="常规 6 3 4 2" xfId="10378"/>
    <cellStyle name="常规 6 3 4 2 2" xfId="10379"/>
    <cellStyle name="常规 6 3 4 2 3" xfId="10380"/>
    <cellStyle name="常规 6 3 4 3 3" xfId="10381"/>
    <cellStyle name="常规 6 3 4 5" xfId="10382"/>
    <cellStyle name="常规 6 3 4 6" xfId="10383"/>
    <cellStyle name="常规 6 3 5" xfId="10384"/>
    <cellStyle name="常规 6 3 5 2" xfId="10385"/>
    <cellStyle name="常规 6 3 5 2 2" xfId="10386"/>
    <cellStyle name="常规 6 3 5 2 3" xfId="10387"/>
    <cellStyle name="常规 6 3 6" xfId="10388"/>
    <cellStyle name="常规 6 3 6 2" xfId="10389"/>
    <cellStyle name="常规 6 3 6 4" xfId="10390"/>
    <cellStyle name="常规 6 3 6 5" xfId="10391"/>
    <cellStyle name="常规 6 3 7" xfId="10392"/>
    <cellStyle name="常规 6 3 7 2" xfId="10393"/>
    <cellStyle name="常规 6 30 3 2 2 2" xfId="10394"/>
    <cellStyle name="常规 6 30 3 2 2 3" xfId="10395"/>
    <cellStyle name="常规 6 30 3 2 5" xfId="10396"/>
    <cellStyle name="常规 6 30 3 3 2" xfId="10397"/>
    <cellStyle name="常规 6 30 3 3 3" xfId="10398"/>
    <cellStyle name="常规 6 30 3 3 4" xfId="10399"/>
    <cellStyle name="常规 6 30 3 3 5" xfId="10400"/>
    <cellStyle name="常规 6 30 3 5" xfId="10401"/>
    <cellStyle name="常规 6 30 3 6" xfId="10402"/>
    <cellStyle name="常规 6 30 3 7" xfId="10403"/>
    <cellStyle name="常规 6 34 2 7" xfId="10404"/>
    <cellStyle name="常规 6 34 6 4" xfId="10405"/>
    <cellStyle name="常规 6 34 6 5" xfId="10406"/>
    <cellStyle name="常规 6 34 7 2" xfId="10407"/>
    <cellStyle name="常规 6 34 8" xfId="10408"/>
    <cellStyle name="常规 6 34 8 2" xfId="10409"/>
    <cellStyle name="常规 6 40 2" xfId="10410"/>
    <cellStyle name="常规 6 35 2" xfId="10411"/>
    <cellStyle name="常规 6 40 2 2" xfId="10412"/>
    <cellStyle name="常规 6 35 2 2" xfId="10413"/>
    <cellStyle name="常规 6 40 2 2 2" xfId="10414"/>
    <cellStyle name="常规 6 35 2 2 2" xfId="10415"/>
    <cellStyle name="常规 6 40 2 2 3" xfId="10416"/>
    <cellStyle name="常规 6 35 2 2 3" xfId="10417"/>
    <cellStyle name="常规 6 40 2 2 4" xfId="10418"/>
    <cellStyle name="常规 6 35 2 2 4" xfId="10419"/>
    <cellStyle name="常规 6 40 2 2 5" xfId="10420"/>
    <cellStyle name="常规 6 35 2 2 5" xfId="10421"/>
    <cellStyle name="常规 6 40 2 3" xfId="10422"/>
    <cellStyle name="常规 6 35 2 3" xfId="10423"/>
    <cellStyle name="常规 6 40 2 3 2" xfId="10424"/>
    <cellStyle name="常规 6 35 2 3 2" xfId="10425"/>
    <cellStyle name="常规 6 40 2 4" xfId="10426"/>
    <cellStyle name="常规 6 35 2 4" xfId="10427"/>
    <cellStyle name="常规 6 40 2 5" xfId="10428"/>
    <cellStyle name="常规 6 35 2 5" xfId="10429"/>
    <cellStyle name="常规 6 40 2 6" xfId="10430"/>
    <cellStyle name="常规 6 35 2 6" xfId="10431"/>
    <cellStyle name="常规 6 35 2 7" xfId="10432"/>
    <cellStyle name="常规 6 40 3" xfId="10433"/>
    <cellStyle name="常规 6 35 3" xfId="10434"/>
    <cellStyle name="常规 6 40 3 2" xfId="10435"/>
    <cellStyle name="常规 6 35 3 2" xfId="10436"/>
    <cellStyle name="常规 6 40 3 2 2" xfId="10437"/>
    <cellStyle name="常规 6 35 3 2 2" xfId="10438"/>
    <cellStyle name="常规 6 40 3 2 3" xfId="10439"/>
    <cellStyle name="常规 6 35 3 2 3" xfId="10440"/>
    <cellStyle name="常规 6 40 3 2 4" xfId="10441"/>
    <cellStyle name="常规 6 35 3 2 4" xfId="10442"/>
    <cellStyle name="常规 6 40 3 3" xfId="10443"/>
    <cellStyle name="常规 6 35 3 3" xfId="10444"/>
    <cellStyle name="常规 6 40 3 4" xfId="10445"/>
    <cellStyle name="常规 6 35 3 4" xfId="10446"/>
    <cellStyle name="常规 6 40 4" xfId="10447"/>
    <cellStyle name="常规 6 35 4" xfId="10448"/>
    <cellStyle name="常规 6 40 4 3" xfId="10449"/>
    <cellStyle name="常规 6 35 4 3" xfId="10450"/>
    <cellStyle name="常规 6 40 4 4" xfId="10451"/>
    <cellStyle name="常规 6 35 4 4" xfId="10452"/>
    <cellStyle name="常规 6 40 4 5" xfId="10453"/>
    <cellStyle name="常规 6 35 4 5" xfId="10454"/>
    <cellStyle name="常规 6 40 4 6" xfId="10455"/>
    <cellStyle name="常规 6 35 4 6" xfId="10456"/>
    <cellStyle name="常规 6 40 5" xfId="10457"/>
    <cellStyle name="常规 6 35 5" xfId="10458"/>
    <cellStyle name="常规 6 35 5 2 2" xfId="10459"/>
    <cellStyle name="常规 6 35 5 2 3" xfId="10460"/>
    <cellStyle name="常规 6 40 5 3" xfId="10461"/>
    <cellStyle name="常规 6 35 5 3" xfId="10462"/>
    <cellStyle name="常规 6 40 6" xfId="10463"/>
    <cellStyle name="常规 6 35 6" xfId="10464"/>
    <cellStyle name="常规 6 40 6 2" xfId="10465"/>
    <cellStyle name="常规 6 35 6 2" xfId="10466"/>
    <cellStyle name="常规 6 40 6 3" xfId="10467"/>
    <cellStyle name="常规 6 35 6 3" xfId="10468"/>
    <cellStyle name="常规 6 35 6 4" xfId="10469"/>
    <cellStyle name="常规 6 35 6 5" xfId="10470"/>
    <cellStyle name="常规 6 35 8" xfId="10471"/>
    <cellStyle name="常规 6 35 9" xfId="10472"/>
    <cellStyle name="常规 6 41" xfId="10473"/>
    <cellStyle name="常规 6 36" xfId="10474"/>
    <cellStyle name="常规 6 41 10" xfId="10475"/>
    <cellStyle name="常规 6 36 10" xfId="10476"/>
    <cellStyle name="常规 6 41 2" xfId="10477"/>
    <cellStyle name="常规 6 36 2" xfId="10478"/>
    <cellStyle name="常规 6 41 2 2" xfId="10479"/>
    <cellStyle name="常规 6 36 2 2" xfId="10480"/>
    <cellStyle name="常规 6 41 2 3" xfId="10481"/>
    <cellStyle name="常规 6 36 2 3" xfId="10482"/>
    <cellStyle name="常规 6 41 2 4" xfId="10483"/>
    <cellStyle name="常规 6 36 2 4" xfId="10484"/>
    <cellStyle name="常规 6 41 2 5" xfId="10485"/>
    <cellStyle name="常规 6 36 2 5" xfId="10486"/>
    <cellStyle name="常规 6 41 2 6" xfId="10487"/>
    <cellStyle name="常规 6 36 2 6" xfId="10488"/>
    <cellStyle name="常规 6 41 2 7" xfId="10489"/>
    <cellStyle name="常规 6 36 2 7" xfId="10490"/>
    <cellStyle name="常规 6 41 3 2" xfId="10491"/>
    <cellStyle name="常规 6 36 3 2" xfId="10492"/>
    <cellStyle name="常规 6 41 3 3" xfId="10493"/>
    <cellStyle name="常规 6 36 3 3" xfId="10494"/>
    <cellStyle name="常规 6 41 3 4" xfId="10495"/>
    <cellStyle name="常规 6 36 3 4" xfId="10496"/>
    <cellStyle name="常规 6 41 4" xfId="10497"/>
    <cellStyle name="常规 6 36 4" xfId="10498"/>
    <cellStyle name="常规 6 41 4 3" xfId="10499"/>
    <cellStyle name="常规 6 36 4 3" xfId="10500"/>
    <cellStyle name="常规 6 41 4 4" xfId="10501"/>
    <cellStyle name="常规 6 36 4 4" xfId="10502"/>
    <cellStyle name="常规 6 41 4 5" xfId="10503"/>
    <cellStyle name="常规 6 36 4 5" xfId="10504"/>
    <cellStyle name="常规 6 41 4 6" xfId="10505"/>
    <cellStyle name="常规 6 36 4 6" xfId="10506"/>
    <cellStyle name="常规 6 41 5" xfId="10507"/>
    <cellStyle name="常规 6 36 5" xfId="10508"/>
    <cellStyle name="常规 6 41 5 3" xfId="10509"/>
    <cellStyle name="常规 6 36 5 3" xfId="10510"/>
    <cellStyle name="常规 6 41 6" xfId="10511"/>
    <cellStyle name="常规 6 36 6" xfId="10512"/>
    <cellStyle name="常规 6 41 6 2" xfId="10513"/>
    <cellStyle name="常规 6 36 6 2" xfId="10514"/>
    <cellStyle name="常规 6 41 6 3" xfId="10515"/>
    <cellStyle name="常规 6 36 6 3" xfId="10516"/>
    <cellStyle name="常规 6 41 6 4" xfId="10517"/>
    <cellStyle name="常规 6 36 6 4" xfId="10518"/>
    <cellStyle name="常规 6 41 6 5" xfId="10519"/>
    <cellStyle name="常规 6 36 6 5" xfId="10520"/>
    <cellStyle name="常规 6 41 8" xfId="10521"/>
    <cellStyle name="常规 6 36 8" xfId="10522"/>
    <cellStyle name="常规 6 41 9" xfId="10523"/>
    <cellStyle name="常规 6 36 9" xfId="10524"/>
    <cellStyle name="常规 6 42 10" xfId="10525"/>
    <cellStyle name="常规 6 37 10" xfId="10526"/>
    <cellStyle name="常规 6 42 2 2 5" xfId="10527"/>
    <cellStyle name="常规 6 37 2 2 5" xfId="10528"/>
    <cellStyle name="常规 6 42 2 3 2" xfId="10529"/>
    <cellStyle name="常规 6 37 2 3 2" xfId="10530"/>
    <cellStyle name="常规 6 42 2 3 3" xfId="10531"/>
    <cellStyle name="常规 6 37 2 3 3" xfId="10532"/>
    <cellStyle name="常规 6 42 2 5" xfId="10533"/>
    <cellStyle name="常规 6 37 2 5" xfId="10534"/>
    <cellStyle name="常规 6 42 2 6" xfId="10535"/>
    <cellStyle name="常规 6 37 2 6" xfId="10536"/>
    <cellStyle name="常规 6 42 2 7" xfId="10537"/>
    <cellStyle name="常规 6 37 2 7" xfId="10538"/>
    <cellStyle name="常规 6 42 3 4" xfId="10539"/>
    <cellStyle name="常规 6 37 3 4" xfId="10540"/>
    <cellStyle name="常规 6 42 4 3" xfId="10541"/>
    <cellStyle name="常规 6 37 4 3" xfId="10542"/>
    <cellStyle name="常规 6 42 4 3 2" xfId="10543"/>
    <cellStyle name="常规 6 37 4 3 2" xfId="10544"/>
    <cellStyle name="常规 6 42 4 3 3" xfId="10545"/>
    <cellStyle name="常规 6 37 4 3 3" xfId="10546"/>
    <cellStyle name="常规 6 42 4 4" xfId="10547"/>
    <cellStyle name="常规 6 37 4 4" xfId="10548"/>
    <cellStyle name="常规 6 42 4 5" xfId="10549"/>
    <cellStyle name="常规 6 37 4 5" xfId="10550"/>
    <cellStyle name="常规 6 42 4 6" xfId="10551"/>
    <cellStyle name="常规 6 37 4 6" xfId="10552"/>
    <cellStyle name="常规 6 42 5 3" xfId="10553"/>
    <cellStyle name="常规 6 37 5 3" xfId="10554"/>
    <cellStyle name="常规 6 42 6 2" xfId="10555"/>
    <cellStyle name="常规 6 37 6 2" xfId="10556"/>
    <cellStyle name="常规 6 42 6 3" xfId="10557"/>
    <cellStyle name="常规 6 37 6 3" xfId="10558"/>
    <cellStyle name="常规 6 42 6 4" xfId="10559"/>
    <cellStyle name="常规 6 37 6 4" xfId="10560"/>
    <cellStyle name="常规 6 42 6 5" xfId="10561"/>
    <cellStyle name="常规 6 37 6 5" xfId="10562"/>
    <cellStyle name="常规 6 42 7" xfId="10563"/>
    <cellStyle name="常规 6 37 7" xfId="10564"/>
    <cellStyle name="常规 6 42 7 2" xfId="10565"/>
    <cellStyle name="常规 6 37 7 2" xfId="10566"/>
    <cellStyle name="常规 6 42 8" xfId="10567"/>
    <cellStyle name="常规 6 37 8" xfId="10568"/>
    <cellStyle name="常规 6 42 8 2" xfId="10569"/>
    <cellStyle name="常规 6 37 8 2" xfId="10570"/>
    <cellStyle name="常规 6 42 9" xfId="10571"/>
    <cellStyle name="常规 6 37 9" xfId="10572"/>
    <cellStyle name="常规 6 7 4 3 2" xfId="10573"/>
    <cellStyle name="常规 6 38 10" xfId="10574"/>
    <cellStyle name="常规 6 5 4 4" xfId="10575"/>
    <cellStyle name="常规 6 43 2 2 2" xfId="10576"/>
    <cellStyle name="常规 6 38 2 2 2" xfId="10577"/>
    <cellStyle name="常规 6 5 4 5" xfId="10578"/>
    <cellStyle name="常规 6 38 2 2 3" xfId="10579"/>
    <cellStyle name="常规 6 38 2 3 2" xfId="10580"/>
    <cellStyle name="常规 6 38 2 3 3" xfId="10581"/>
    <cellStyle name="常规 6 43 2 5" xfId="10582"/>
    <cellStyle name="常规 6 38 2 5" xfId="10583"/>
    <cellStyle name="常规 6 38 2 6" xfId="10584"/>
    <cellStyle name="常规 6 38 2 7" xfId="10585"/>
    <cellStyle name="常规 6 43 3 2" xfId="10586"/>
    <cellStyle name="常规 6 38 3 2" xfId="10587"/>
    <cellStyle name="常规 6 6 4 4" xfId="10588"/>
    <cellStyle name="常规 6 38 3 2 2" xfId="10589"/>
    <cellStyle name="常规 6 43 3 3" xfId="10590"/>
    <cellStyle name="常规 6 38 3 3" xfId="10591"/>
    <cellStyle name="常规 6 38 3 4" xfId="10592"/>
    <cellStyle name="常规 6 7 4 4" xfId="10593"/>
    <cellStyle name="常规 6 38 4 2 2" xfId="10594"/>
    <cellStyle name="常规 6 7 4 5" xfId="10595"/>
    <cellStyle name="常规 6 38 4 2 3" xfId="10596"/>
    <cellStyle name="常规 6 38 4 3" xfId="10597"/>
    <cellStyle name="常规 6 38 4 3 2" xfId="10598"/>
    <cellStyle name="常规 6 38 4 3 3" xfId="10599"/>
    <cellStyle name="常规 6 38 4 4" xfId="10600"/>
    <cellStyle name="常规 6 38 4 5" xfId="10601"/>
    <cellStyle name="常规 6 38 4 6" xfId="10602"/>
    <cellStyle name="常规 6 43 5" xfId="10603"/>
    <cellStyle name="常规 6 38 5" xfId="10604"/>
    <cellStyle name="常规 6 38 5 2" xfId="10605"/>
    <cellStyle name="常规 6 8 4 4" xfId="10606"/>
    <cellStyle name="常规 6 38 5 2 2" xfId="10607"/>
    <cellStyle name="常规 6 8 4 5" xfId="10608"/>
    <cellStyle name="常规 6 38 5 2 3" xfId="10609"/>
    <cellStyle name="常规 6 38 5 3" xfId="10610"/>
    <cellStyle name="常规 6 43 6" xfId="10611"/>
    <cellStyle name="常规 6 38 6" xfId="10612"/>
    <cellStyle name="常规 6 38 6 2" xfId="10613"/>
    <cellStyle name="常规 6 38 6 3" xfId="10614"/>
    <cellStyle name="常规 6 38 6 4" xfId="10615"/>
    <cellStyle name="常规 6 43 7" xfId="10616"/>
    <cellStyle name="常规 6 38 7" xfId="10617"/>
    <cellStyle name="常规 6 38 7 2" xfId="10618"/>
    <cellStyle name="常规 6 38 8" xfId="10619"/>
    <cellStyle name="常规 6 38 8 2" xfId="10620"/>
    <cellStyle name="常规 6 38 9" xfId="10621"/>
    <cellStyle name="输出 2 4" xfId="10622"/>
    <cellStyle name="常规 6 39 10" xfId="10623"/>
    <cellStyle name="常规 6 39 2 2 3" xfId="10624"/>
    <cellStyle name="常规 6 39 2 2 4" xfId="10625"/>
    <cellStyle name="常规 6 39 2 2 5" xfId="10626"/>
    <cellStyle name="常规 6 44 2 3" xfId="10627"/>
    <cellStyle name="常规 6 39 2 3" xfId="10628"/>
    <cellStyle name="常规 6 39 2 3 3" xfId="10629"/>
    <cellStyle name="常规 6 44 2 4" xfId="10630"/>
    <cellStyle name="常规 6 39 2 4" xfId="10631"/>
    <cellStyle name="常规 6 39 2 5" xfId="10632"/>
    <cellStyle name="常规 6 39 2 6" xfId="10633"/>
    <cellStyle name="常规 6 39 2 7" xfId="10634"/>
    <cellStyle name="常规 6 39 3 2 2" xfId="10635"/>
    <cellStyle name="常规 6 39 3 2 3" xfId="10636"/>
    <cellStyle name="常规 6 39 3 2 4" xfId="10637"/>
    <cellStyle name="常规 6 39 3 3" xfId="10638"/>
    <cellStyle name="常规 6 39 3 4" xfId="10639"/>
    <cellStyle name="常规 6 39 4 2" xfId="10640"/>
    <cellStyle name="常规 6 39 4 2 2" xfId="10641"/>
    <cellStyle name="常规 6 39 4 2 3" xfId="10642"/>
    <cellStyle name="常规 6 39 4 3" xfId="10643"/>
    <cellStyle name="常规 6 39 4 3 2" xfId="10644"/>
    <cellStyle name="常规 6 39 4 3 3" xfId="10645"/>
    <cellStyle name="常规 6 39 4 4" xfId="10646"/>
    <cellStyle name="常规 6 39 4 5" xfId="10647"/>
    <cellStyle name="常规 6 39 5 2 3" xfId="10648"/>
    <cellStyle name="常规 6 39 5 3" xfId="10649"/>
    <cellStyle name="常规 6 39 6" xfId="10650"/>
    <cellStyle name="常规 6 39 6 2" xfId="10651"/>
    <cellStyle name="常规 6 39 6 3" xfId="10652"/>
    <cellStyle name="常规 6 39 6 4" xfId="10653"/>
    <cellStyle name="常规 6 39 7" xfId="10654"/>
    <cellStyle name="常规 6 39 7 2" xfId="10655"/>
    <cellStyle name="常规 6 39 8" xfId="10656"/>
    <cellStyle name="常规 6 39 8 2" xfId="10657"/>
    <cellStyle name="常规 6 39 9" xfId="10658"/>
    <cellStyle name="常规 6 4 10" xfId="10659"/>
    <cellStyle name="常规 6 4 2 2 2" xfId="10660"/>
    <cellStyle name="常规 6 4 2 2 3" xfId="10661"/>
    <cellStyle name="常规 6 4 2 2 4" xfId="10662"/>
    <cellStyle name="常规 6 4 2 2 5" xfId="10663"/>
    <cellStyle name="常规 6 4 2 3 2" xfId="10664"/>
    <cellStyle name="常规 6 4 2 5" xfId="10665"/>
    <cellStyle name="常规 6 4 2 6" xfId="10666"/>
    <cellStyle name="常规 6 4 2 7" xfId="10667"/>
    <cellStyle name="常规 6 4 3 2 2" xfId="10668"/>
    <cellStyle name="常规 6 4 3 2 3" xfId="10669"/>
    <cellStyle name="常规 6 4 3 2 4" xfId="10670"/>
    <cellStyle name="常规 6 4 3 4" xfId="10671"/>
    <cellStyle name="常规 6 4 4 2" xfId="10672"/>
    <cellStyle name="常规 6 4 4 2 2" xfId="10673"/>
    <cellStyle name="常规 6 4 4 2 3" xfId="10674"/>
    <cellStyle name="常规 6 4 4 3" xfId="10675"/>
    <cellStyle name="常规 6 4 4 3 2" xfId="10676"/>
    <cellStyle name="常规 6 4 4 4" xfId="10677"/>
    <cellStyle name="常规 6 4 4 5" xfId="10678"/>
    <cellStyle name="常规 6 4 4 6" xfId="10679"/>
    <cellStyle name="常规 6 4 5 2" xfId="10680"/>
    <cellStyle name="常规 6 4 5 2 2" xfId="10681"/>
    <cellStyle name="常规 6 4 5 2 3" xfId="10682"/>
    <cellStyle name="常规 6 4 5 3" xfId="10683"/>
    <cellStyle name="常规 6 4 6" xfId="10684"/>
    <cellStyle name="常规 6 4 6 2" xfId="10685"/>
    <cellStyle name="常规 6 4 6 3" xfId="10686"/>
    <cellStyle name="常规 6 4 6 4" xfId="10687"/>
    <cellStyle name="常规 6 4 6 5" xfId="10688"/>
    <cellStyle name="常规 6 4 7" xfId="10689"/>
    <cellStyle name="常规 6 4 7 2" xfId="10690"/>
    <cellStyle name="常规 6 40 3 2 2 2" xfId="10691"/>
    <cellStyle name="常规 6 40 3 2 2 3" xfId="10692"/>
    <cellStyle name="常规 6 40 3 2 5" xfId="10693"/>
    <cellStyle name="常规 6 40 3 3 2" xfId="10694"/>
    <cellStyle name="常规 6 40 3 5" xfId="10695"/>
    <cellStyle name="常规 6 40 3 6" xfId="10696"/>
    <cellStyle name="常规 6 40 3 7" xfId="10697"/>
    <cellStyle name="常规 6 45 3 2" xfId="10698"/>
    <cellStyle name="常规 6 45 3 3" xfId="10699"/>
    <cellStyle name="常规 6 45 4" xfId="10700"/>
    <cellStyle name="常规 6 45 5" xfId="10701"/>
    <cellStyle name="常规 6 45 6" xfId="10702"/>
    <cellStyle name="常规 6 46 2 3" xfId="10703"/>
    <cellStyle name="常规 6 47 5" xfId="10704"/>
    <cellStyle name="常规 6 5 2 2 3" xfId="10705"/>
    <cellStyle name="常规 6 5 2 2 4" xfId="10706"/>
    <cellStyle name="常规 6 5 2 2 5" xfId="10707"/>
    <cellStyle name="常规 6 5 2 3 2" xfId="10708"/>
    <cellStyle name="常规 6 5 2 5" xfId="10709"/>
    <cellStyle name="常规 6 5 3 2 2" xfId="10710"/>
    <cellStyle name="常规 6 5 3 2 3" xfId="10711"/>
    <cellStyle name="常规 6 5 3 2 4" xfId="10712"/>
    <cellStyle name="常规 6 5 4 2 2" xfId="10713"/>
    <cellStyle name="常规 6 5 4 2 3" xfId="10714"/>
    <cellStyle name="常规 6 5 4 3 2" xfId="10715"/>
    <cellStyle name="常规 6 5 5 2" xfId="10716"/>
    <cellStyle name="常规 6 5 5 2 2" xfId="10717"/>
    <cellStyle name="常规 6 5 5 2 3" xfId="10718"/>
    <cellStyle name="常规 6 5 5 3" xfId="10719"/>
    <cellStyle name="常规 6 5 6 2" xfId="10720"/>
    <cellStyle name="常规 6 5 6 3" xfId="10721"/>
    <cellStyle name="常规 6 5 6 4" xfId="10722"/>
    <cellStyle name="常规 6 5 6 5" xfId="10723"/>
    <cellStyle name="常规 6 5 7" xfId="10724"/>
    <cellStyle name="常规 6 5 7 2" xfId="10725"/>
    <cellStyle name="常规 6 6 10" xfId="10726"/>
    <cellStyle name="常规 6 6 2 2 2" xfId="10727"/>
    <cellStyle name="常规 6 6 2 2 3" xfId="10728"/>
    <cellStyle name="常规 6 6 2 2 4" xfId="10729"/>
    <cellStyle name="常规 6 6 2 2 5" xfId="10730"/>
    <cellStyle name="常规 6 6 2 3" xfId="10731"/>
    <cellStyle name="常规 6 6 2 3 2" xfId="10732"/>
    <cellStyle name="常规 6 6 2 4" xfId="10733"/>
    <cellStyle name="常规 6 6 3 2 2" xfId="10734"/>
    <cellStyle name="常规 6 6 3 2 3" xfId="10735"/>
    <cellStyle name="常规 6 6 3 2 4" xfId="10736"/>
    <cellStyle name="常规 6 6 3 3" xfId="10737"/>
    <cellStyle name="常规 6 6 3 4" xfId="10738"/>
    <cellStyle name="常规 6 6 4 2" xfId="10739"/>
    <cellStyle name="常规 6 6 4 2 2" xfId="10740"/>
    <cellStyle name="常规 6 6 4 2 3" xfId="10741"/>
    <cellStyle name="常规 6 6 4 3" xfId="10742"/>
    <cellStyle name="常规 6 6 4 3 2" xfId="10743"/>
    <cellStyle name="常规 6 6 5 2" xfId="10744"/>
    <cellStyle name="常规 6 6 5 2 2" xfId="10745"/>
    <cellStyle name="常规 6 6 5 2 3" xfId="10746"/>
    <cellStyle name="常规 6 6 5 3" xfId="10747"/>
    <cellStyle name="常规 6 6 6" xfId="10748"/>
    <cellStyle name="常规 6 6 6 2" xfId="10749"/>
    <cellStyle name="常规 6 6 6 3" xfId="10750"/>
    <cellStyle name="常规 6 6 6 4" xfId="10751"/>
    <cellStyle name="常规 6 6 7" xfId="10752"/>
    <cellStyle name="常规 6 6 7 2" xfId="10753"/>
    <cellStyle name="常规 6 7 10" xfId="10754"/>
    <cellStyle name="常规 6 7 2 2 4" xfId="10755"/>
    <cellStyle name="常规 6 7 2 2 5" xfId="10756"/>
    <cellStyle name="常规 6 7 2 3" xfId="10757"/>
    <cellStyle name="常规 6 7 2 4" xfId="10758"/>
    <cellStyle name="常规 6 7 2 5" xfId="10759"/>
    <cellStyle name="常规 6 7 3 2" xfId="10760"/>
    <cellStyle name="常规 6 7 3 3" xfId="10761"/>
    <cellStyle name="常规 6 7 3 4" xfId="10762"/>
    <cellStyle name="常规 6 7 4 2" xfId="10763"/>
    <cellStyle name="常规 6 7 4 2 2" xfId="10764"/>
    <cellStyle name="常规 6 7 4 2 3" xfId="10765"/>
    <cellStyle name="常规 6 7 4 3" xfId="10766"/>
    <cellStyle name="常规 6 7 4 6" xfId="10767"/>
    <cellStyle name="常规 6 7 5 2" xfId="10768"/>
    <cellStyle name="常规 6 7 5 2 2" xfId="10769"/>
    <cellStyle name="常规 6 7 5 2 3" xfId="10770"/>
    <cellStyle name="常规 6 7 5 3" xfId="10771"/>
    <cellStyle name="常规 6 7 6" xfId="10772"/>
    <cellStyle name="常规 6 7 6 2" xfId="10773"/>
    <cellStyle name="常规 6 7 6 3" xfId="10774"/>
    <cellStyle name="常规 6 7 6 4" xfId="10775"/>
    <cellStyle name="常规 6 7 6 5" xfId="10776"/>
    <cellStyle name="常规 6 7 7" xfId="10777"/>
    <cellStyle name="常规 6 7 7 2" xfId="10778"/>
    <cellStyle name="常规 6 7 8 2" xfId="10779"/>
    <cellStyle name="常规 6 8 10" xfId="10780"/>
    <cellStyle name="常规 6 8 2 2" xfId="10781"/>
    <cellStyle name="常规 6 8 2 2 4" xfId="10782"/>
    <cellStyle name="常规 6 8 2 2 5" xfId="10783"/>
    <cellStyle name="常规 6 8 2 3" xfId="10784"/>
    <cellStyle name="常规 6 8 2 4" xfId="10785"/>
    <cellStyle name="常规 6 8 2 5" xfId="10786"/>
    <cellStyle name="常规 6 8 2 7" xfId="10787"/>
    <cellStyle name="常规 6 8 3 2" xfId="10788"/>
    <cellStyle name="常规 6 8 3 2 2" xfId="10789"/>
    <cellStyle name="常规 67 3 2 2 2" xfId="10790"/>
    <cellStyle name="常规 6 8 3 2 3" xfId="10791"/>
    <cellStyle name="常规 67 3 2 2 3" xfId="10792"/>
    <cellStyle name="常规 6 8 3 2 4" xfId="10793"/>
    <cellStyle name="常规 6 8 3 3" xfId="10794"/>
    <cellStyle name="常规 6 8 3 4" xfId="10795"/>
    <cellStyle name="常规 6 8 4" xfId="10796"/>
    <cellStyle name="常规 6 8 4 2" xfId="10797"/>
    <cellStyle name="常规 6 8 4 2 2" xfId="10798"/>
    <cellStyle name="常规 6 8 4 2 3" xfId="10799"/>
    <cellStyle name="常规 6 8 4 3" xfId="10800"/>
    <cellStyle name="常规 6 8 4 6" xfId="10801"/>
    <cellStyle name="常规 6 8 5" xfId="10802"/>
    <cellStyle name="常规 6 8 5 2" xfId="10803"/>
    <cellStyle name="常规 6 8 5 2 2" xfId="10804"/>
    <cellStyle name="常规 6 8 5 2 3" xfId="10805"/>
    <cellStyle name="常规 6 8 5 3" xfId="10806"/>
    <cellStyle name="常规 6 8 6" xfId="10807"/>
    <cellStyle name="常规 6 8 6 2" xfId="10808"/>
    <cellStyle name="常规 6 8 6 3" xfId="10809"/>
    <cellStyle name="常规 6 8 6 4" xfId="10810"/>
    <cellStyle name="常规 6 8 6 5" xfId="10811"/>
    <cellStyle name="常规 6 8 7" xfId="10812"/>
    <cellStyle name="常规 6 8 7 2" xfId="10813"/>
    <cellStyle name="常规 6 8 8 2" xfId="10814"/>
    <cellStyle name="常规 6 9 2" xfId="10815"/>
    <cellStyle name="常规 6 9 2 2" xfId="10816"/>
    <cellStyle name="常规 8 3 3 2 5" xfId="10817"/>
    <cellStyle name="常规 6 9 2 2 2" xfId="10818"/>
    <cellStyle name="常规 6 9 2 2 3" xfId="10819"/>
    <cellStyle name="常规 6 9 2 2 5" xfId="10820"/>
    <cellStyle name="常规 6 9 2 3" xfId="10821"/>
    <cellStyle name="常规 6 9 2 4" xfId="10822"/>
    <cellStyle name="常规 6 9 2 5" xfId="10823"/>
    <cellStyle name="常规 6 9 3" xfId="10824"/>
    <cellStyle name="常规 6 9 3 2" xfId="10825"/>
    <cellStyle name="常规 6 9 3 2 2" xfId="10826"/>
    <cellStyle name="常规 6 9 3 2 3" xfId="10827"/>
    <cellStyle name="常规 6 9 3 3" xfId="10828"/>
    <cellStyle name="常规 6 9 3 4" xfId="10829"/>
    <cellStyle name="常规 6 9 4" xfId="10830"/>
    <cellStyle name="常规 6 9 4 3" xfId="10831"/>
    <cellStyle name="常规 6 9 4 4" xfId="10832"/>
    <cellStyle name="常规 6 9 4 5" xfId="10833"/>
    <cellStyle name="常规 6 9 4 6" xfId="10834"/>
    <cellStyle name="常规 6 9 5" xfId="10835"/>
    <cellStyle name="常规 6 9 5 2" xfId="10836"/>
    <cellStyle name="常规 6 9 5 2 2" xfId="10837"/>
    <cellStyle name="常规 6 9 5 3" xfId="10838"/>
    <cellStyle name="常规 6 9 6" xfId="10839"/>
    <cellStyle name="常规 6 9 6 2" xfId="10840"/>
    <cellStyle name="常规 6 9 6 3" xfId="10841"/>
    <cellStyle name="常规 6 9 6 4" xfId="10842"/>
    <cellStyle name="常规 6 9 6 5" xfId="10843"/>
    <cellStyle name="常规 6 9 7" xfId="10844"/>
    <cellStyle name="常规 6 9 7 2" xfId="10845"/>
    <cellStyle name="常规 6 9 8 2" xfId="10846"/>
    <cellStyle name="常规 7 6 3 3" xfId="10847"/>
    <cellStyle name="常规 70" xfId="10848"/>
    <cellStyle name="常规 65" xfId="10849"/>
    <cellStyle name="常规 70 2 2" xfId="10850"/>
    <cellStyle name="常规 65 2 2" xfId="10851"/>
    <cellStyle name="常规 70 2 2 2" xfId="10852"/>
    <cellStyle name="常规 65 2 2 2" xfId="10853"/>
    <cellStyle name="常规 10 12" xfId="10854"/>
    <cellStyle name="常规 70 2 3" xfId="10855"/>
    <cellStyle name="常规 65 2 3" xfId="10856"/>
    <cellStyle name="常规 65 2 3 2" xfId="10857"/>
    <cellStyle name="常规 65 2 5" xfId="10858"/>
    <cellStyle name="常规 65 2 6" xfId="10859"/>
    <cellStyle name="常规 70 3 2 2" xfId="10860"/>
    <cellStyle name="常规 65 3 2 2" xfId="10861"/>
    <cellStyle name="常规 65 3 2 2 3" xfId="10862"/>
    <cellStyle name="常规 65 3 2 3" xfId="10863"/>
    <cellStyle name="常规 65 3 2 4" xfId="10864"/>
    <cellStyle name="常规 65 3 2 5" xfId="10865"/>
    <cellStyle name="常规 70 3 3" xfId="10866"/>
    <cellStyle name="常规 65 3 3" xfId="10867"/>
    <cellStyle name="常规 65 3 3 2" xfId="10868"/>
    <cellStyle name="常规 65 3 3 3" xfId="10869"/>
    <cellStyle name="常规 65 3 3 4" xfId="10870"/>
    <cellStyle name="常规 65 3 3 5" xfId="10871"/>
    <cellStyle name="常规 65 3 4" xfId="10872"/>
    <cellStyle name="常规 65 3 5" xfId="10873"/>
    <cellStyle name="常规 65 3 6" xfId="10874"/>
    <cellStyle name="常规 65 3 7" xfId="10875"/>
    <cellStyle name="常规 70 4" xfId="10876"/>
    <cellStyle name="常规 65 4" xfId="10877"/>
    <cellStyle name="常规 69 3 2 5" xfId="10878"/>
    <cellStyle name="常规 65 4 2" xfId="10879"/>
    <cellStyle name="常规 65 4 2 3" xfId="10880"/>
    <cellStyle name="常规 65 4 3" xfId="10881"/>
    <cellStyle name="常规 65 4 3 2" xfId="10882"/>
    <cellStyle name="常规 65 4 3 3" xfId="10883"/>
    <cellStyle name="常规 70 5" xfId="10884"/>
    <cellStyle name="常规 65 5" xfId="10885"/>
    <cellStyle name="常规 69 3 3 5" xfId="10886"/>
    <cellStyle name="常规 65 5 2" xfId="10887"/>
    <cellStyle name="常规 65 5 3" xfId="10888"/>
    <cellStyle name="常规 70 6" xfId="10889"/>
    <cellStyle name="常规 65 6" xfId="10890"/>
    <cellStyle name="常规 71" xfId="10891"/>
    <cellStyle name="常规 66" xfId="10892"/>
    <cellStyle name="常规 71 2 2" xfId="10893"/>
    <cellStyle name="常规 66 2 2" xfId="10894"/>
    <cellStyle name="常规 71 2 2 2" xfId="10895"/>
    <cellStyle name="常规 66 2 2 2" xfId="10896"/>
    <cellStyle name="常规 66 2 2 3" xfId="10897"/>
    <cellStyle name="常规 66 2 2 4" xfId="10898"/>
    <cellStyle name="常规 66 2 2 5" xfId="10899"/>
    <cellStyle name="常规 71 2 3" xfId="10900"/>
    <cellStyle name="常规 66 2 3" xfId="10901"/>
    <cellStyle name="常规 66 2 3 2" xfId="10902"/>
    <cellStyle name="常规 66 2 3 3" xfId="10903"/>
    <cellStyle name="常规 66 2 4" xfId="10904"/>
    <cellStyle name="常规 66 2 5" xfId="10905"/>
    <cellStyle name="常规 66 2 6" xfId="10906"/>
    <cellStyle name="常规 71 3" xfId="10907"/>
    <cellStyle name="常规 66 3" xfId="10908"/>
    <cellStyle name="常规 71 3 2 2" xfId="10909"/>
    <cellStyle name="常规 66 3 2 2" xfId="10910"/>
    <cellStyle name="常规 66 3 2 3" xfId="10911"/>
    <cellStyle name="常规 66 3 2 4" xfId="10912"/>
    <cellStyle name="常规 66 3 2 5" xfId="10913"/>
    <cellStyle name="常规 66 3 3 2" xfId="10914"/>
    <cellStyle name="常规 66 3 3 3" xfId="10915"/>
    <cellStyle name="常规 66 3 3 4" xfId="10916"/>
    <cellStyle name="常规 66 3 3 5" xfId="10917"/>
    <cellStyle name="常规 66 3 4" xfId="10918"/>
    <cellStyle name="常规 66 3 5" xfId="10919"/>
    <cellStyle name="常规 66 3 6" xfId="10920"/>
    <cellStyle name="常规 66 3 7" xfId="10921"/>
    <cellStyle name="常规 71 4" xfId="10922"/>
    <cellStyle name="常规 66 4" xfId="10923"/>
    <cellStyle name="常规 66 4 2 2" xfId="10924"/>
    <cellStyle name="常规 66 4 2 3" xfId="10925"/>
    <cellStyle name="常规 66 4 3 2" xfId="10926"/>
    <cellStyle name="常规 66 4 3 3" xfId="10927"/>
    <cellStyle name="常规 71 5" xfId="10928"/>
    <cellStyle name="常规 66 5" xfId="10929"/>
    <cellStyle name="常规 71 6" xfId="10930"/>
    <cellStyle name="常规 66 6" xfId="10931"/>
    <cellStyle name="常规 66 6 3" xfId="10932"/>
    <cellStyle name="常规 72" xfId="10933"/>
    <cellStyle name="常规 67" xfId="10934"/>
    <cellStyle name="常规 72 2" xfId="10935"/>
    <cellStyle name="常规 67 2" xfId="10936"/>
    <cellStyle name="常规 72 2 2 2" xfId="10937"/>
    <cellStyle name="常规 67 2 2 2" xfId="10938"/>
    <cellStyle name="常规 67 2 3 2" xfId="10939"/>
    <cellStyle name="常规 67 2 4" xfId="10940"/>
    <cellStyle name="常规 67 2 5" xfId="10941"/>
    <cellStyle name="常规 72 3 2 2" xfId="10942"/>
    <cellStyle name="常规 67 3 2 2" xfId="10943"/>
    <cellStyle name="常规 67 3 3 2" xfId="10944"/>
    <cellStyle name="常规 67 3 5" xfId="10945"/>
    <cellStyle name="常规 72 4" xfId="10946"/>
    <cellStyle name="常规 67 4" xfId="10947"/>
    <cellStyle name="常规 67 4 2 2" xfId="10948"/>
    <cellStyle name="常规 67 4 5" xfId="10949"/>
    <cellStyle name="常规 67 4 6" xfId="10950"/>
    <cellStyle name="常规 72 5" xfId="10951"/>
    <cellStyle name="常规 67 5" xfId="10952"/>
    <cellStyle name="常规 67 5 2" xfId="10953"/>
    <cellStyle name="常规 67 5 3" xfId="10954"/>
    <cellStyle name="常规 72 6" xfId="10955"/>
    <cellStyle name="常规 67 6" xfId="10956"/>
    <cellStyle name="常规 67 6 2" xfId="10957"/>
    <cellStyle name="常规 67 6 3" xfId="10958"/>
    <cellStyle name="常规 67 7" xfId="10959"/>
    <cellStyle name="常规 74 2 2 2" xfId="10960"/>
    <cellStyle name="常规 69 2 2 2" xfId="10961"/>
    <cellStyle name="常规 69 2 2 3" xfId="10962"/>
    <cellStyle name="常规 69 2 2 4" xfId="10963"/>
    <cellStyle name="常规 69 2 2 5" xfId="10964"/>
    <cellStyle name="常规 74 2 3" xfId="10965"/>
    <cellStyle name="常规 69 2 3" xfId="10966"/>
    <cellStyle name="常规 69 2 3 2" xfId="10967"/>
    <cellStyle name="常规 69 2 3 3" xfId="10968"/>
    <cellStyle name="常规 69 2 4" xfId="10969"/>
    <cellStyle name="常规 69 2 5" xfId="10970"/>
    <cellStyle name="常规 74 3" xfId="10971"/>
    <cellStyle name="常规 69 3" xfId="10972"/>
    <cellStyle name="常规 74 3 2" xfId="10973"/>
    <cellStyle name="常规 69 3 2" xfId="10974"/>
    <cellStyle name="常规 74 3 2 2" xfId="10975"/>
    <cellStyle name="常规 69 3 2 2" xfId="10976"/>
    <cellStyle name="常规 69 3 2 2 3" xfId="10977"/>
    <cellStyle name="常规 74 3 3" xfId="10978"/>
    <cellStyle name="常规 69 3 3" xfId="10979"/>
    <cellStyle name="常规 69 3 3 2" xfId="10980"/>
    <cellStyle name="常规 69 3 3 3" xfId="10981"/>
    <cellStyle name="常规 69 3 3 4" xfId="10982"/>
    <cellStyle name="常规 69 3 4" xfId="10983"/>
    <cellStyle name="常规 69 3 5" xfId="10984"/>
    <cellStyle name="常规 69 3 7" xfId="10985"/>
    <cellStyle name="常规 74 4" xfId="10986"/>
    <cellStyle name="常规 69 4" xfId="10987"/>
    <cellStyle name="常规 69 4 2" xfId="10988"/>
    <cellStyle name="常规 69 4 2 2" xfId="10989"/>
    <cellStyle name="常规 69 4 3" xfId="10990"/>
    <cellStyle name="常规 69 4 3 2" xfId="10991"/>
    <cellStyle name="常规 69 4 4" xfId="10992"/>
    <cellStyle name="常规 69 4 5" xfId="10993"/>
    <cellStyle name="常规 69 4 6" xfId="10994"/>
    <cellStyle name="常规 74 5" xfId="10995"/>
    <cellStyle name="常规 69 5" xfId="10996"/>
    <cellStyle name="常规 69 5 2" xfId="10997"/>
    <cellStyle name="常规 69 5 3" xfId="10998"/>
    <cellStyle name="常规 74 6" xfId="10999"/>
    <cellStyle name="常规 69 6" xfId="11000"/>
    <cellStyle name="常规 69 6 2" xfId="11001"/>
    <cellStyle name="常规 69 6 3" xfId="11002"/>
    <cellStyle name="常规 69 7" xfId="11003"/>
    <cellStyle name="常规 7" xfId="11004"/>
    <cellStyle name="常规 7 10" xfId="11005"/>
    <cellStyle name="常规 7 11" xfId="11006"/>
    <cellStyle name="常规 7 12" xfId="11007"/>
    <cellStyle name="常规 7 2" xfId="11008"/>
    <cellStyle name="常规 7 2 2" xfId="11009"/>
    <cellStyle name="常规 7 2 2 2" xfId="11010"/>
    <cellStyle name="常规 7 2 2 2 4" xfId="11011"/>
    <cellStyle name="常规 7 2 2 2 5" xfId="11012"/>
    <cellStyle name="常规 7 2 2 3 2" xfId="11013"/>
    <cellStyle name="常规 7 2 2 3 3" xfId="11014"/>
    <cellStyle name="常规 7 2 2 5" xfId="11015"/>
    <cellStyle name="常规 7 2 2 6" xfId="11016"/>
    <cellStyle name="常规 7 2 3" xfId="11017"/>
    <cellStyle name="常规 7 2 3 2" xfId="11018"/>
    <cellStyle name="常规 7 2 3 2 4" xfId="11019"/>
    <cellStyle name="常规 7 2 3 3" xfId="11020"/>
    <cellStyle name="常规 7 2 3 4" xfId="11021"/>
    <cellStyle name="常规 7 2 3 5" xfId="11022"/>
    <cellStyle name="常规 7 2 3 6" xfId="11023"/>
    <cellStyle name="常规 7 2 3 7" xfId="11024"/>
    <cellStyle name="常规 7 2 4" xfId="11025"/>
    <cellStyle name="常规 7 2 4 2" xfId="11026"/>
    <cellStyle name="常规 7 2 4 3" xfId="11027"/>
    <cellStyle name="常规 7 2 4 4" xfId="11028"/>
    <cellStyle name="常规 7 2 4 5" xfId="11029"/>
    <cellStyle name="常规 7 2 4 6" xfId="11030"/>
    <cellStyle name="常规 7 2 5" xfId="11031"/>
    <cellStyle name="常规 7 2 5 2" xfId="11032"/>
    <cellStyle name="常规 7 2 5 3" xfId="11033"/>
    <cellStyle name="常规 7 2 6" xfId="11034"/>
    <cellStyle name="常规 7 2 6 2" xfId="11035"/>
    <cellStyle name="常规 7 2 6 3" xfId="11036"/>
    <cellStyle name="常规 7 2 7" xfId="11037"/>
    <cellStyle name="常规 7 3" xfId="11038"/>
    <cellStyle name="常规 7 3 2" xfId="11039"/>
    <cellStyle name="常规 7 3 3" xfId="11040"/>
    <cellStyle name="常规 7 3 3 2" xfId="11041"/>
    <cellStyle name="常规 7 3 3 2 2 3" xfId="11042"/>
    <cellStyle name="常规 7 3 3 2 4" xfId="11043"/>
    <cellStyle name="常规 7 3 3 3" xfId="11044"/>
    <cellStyle name="常规 7 3 3 3 4" xfId="11045"/>
    <cellStyle name="常规 7 3 3 4" xfId="11046"/>
    <cellStyle name="常规 7 3 3 5" xfId="11047"/>
    <cellStyle name="常规 7 3 3 6" xfId="11048"/>
    <cellStyle name="常规 7 3 3 7" xfId="11049"/>
    <cellStyle name="常规 7 3 4" xfId="11050"/>
    <cellStyle name="常规 7 3 4 2" xfId="11051"/>
    <cellStyle name="常规 7 3 4 3" xfId="11052"/>
    <cellStyle name="常规 7 3 4 4" xfId="11053"/>
    <cellStyle name="常规 7 3 4 5" xfId="11054"/>
    <cellStyle name="常规 7 3 4 6" xfId="11055"/>
    <cellStyle name="常规 7 3 5" xfId="11056"/>
    <cellStyle name="常规 7 3 5 2" xfId="11057"/>
    <cellStyle name="常规 7 3 5 3" xfId="11058"/>
    <cellStyle name="常规 7 3 6" xfId="11059"/>
    <cellStyle name="常规 7 3 6 2" xfId="11060"/>
    <cellStyle name="常规 7 3 6 3" xfId="11061"/>
    <cellStyle name="常规 7 3 7" xfId="11062"/>
    <cellStyle name="常规 7 4 2 5" xfId="11063"/>
    <cellStyle name="常规 7 8 3" xfId="11064"/>
    <cellStyle name="常规 7 8 4" xfId="11065"/>
    <cellStyle name="常规 73 2 2 2" xfId="11066"/>
    <cellStyle name="常规 73 2 3" xfId="11067"/>
    <cellStyle name="常规 73 3 2" xfId="11068"/>
    <cellStyle name="常规 73 3 2 2" xfId="11069"/>
    <cellStyle name="常规 73 3 3" xfId="11070"/>
    <cellStyle name="常规 73 4" xfId="11071"/>
    <cellStyle name="常规 73 5" xfId="11072"/>
    <cellStyle name="常规 73 6" xfId="11073"/>
    <cellStyle name="常规 75 2" xfId="11074"/>
    <cellStyle name="常规 75 2 2" xfId="11075"/>
    <cellStyle name="常规 75 2 2 2" xfId="11076"/>
    <cellStyle name="常规 75 2 3" xfId="11077"/>
    <cellStyle name="常规 75 3" xfId="11078"/>
    <cellStyle name="常规 75 3 2" xfId="11079"/>
    <cellStyle name="常规 75 3 2 2" xfId="11080"/>
    <cellStyle name="常规 75 3 3" xfId="11081"/>
    <cellStyle name="常规 75 4" xfId="11082"/>
    <cellStyle name="常规 75 5" xfId="11083"/>
    <cellStyle name="常规 75 6" xfId="11084"/>
    <cellStyle name="常规 76" xfId="11085"/>
    <cellStyle name="常规 76 2" xfId="11086"/>
    <cellStyle name="常规 76 2 2" xfId="11087"/>
    <cellStyle name="常规 76 2 2 2" xfId="11088"/>
    <cellStyle name="常规 76 2 3" xfId="11089"/>
    <cellStyle name="常规 76 3" xfId="11090"/>
    <cellStyle name="常规 76 3 2" xfId="11091"/>
    <cellStyle name="常规 76 3 2 2" xfId="11092"/>
    <cellStyle name="常规 76 3 3" xfId="11093"/>
    <cellStyle name="常规 8 4 5 2 2" xfId="11094"/>
    <cellStyle name="常规 76 4" xfId="11095"/>
    <cellStyle name="常规 8 4 5 2 3" xfId="11096"/>
    <cellStyle name="常规 76 5" xfId="11097"/>
    <cellStyle name="常规 76 6" xfId="11098"/>
    <cellStyle name="常规 77" xfId="11099"/>
    <cellStyle name="常规 77 2" xfId="11100"/>
    <cellStyle name="常规 77 2 2" xfId="11101"/>
    <cellStyle name="常规 77 2 3" xfId="11102"/>
    <cellStyle name="常规 77 3" xfId="11103"/>
    <cellStyle name="常规 77 3 2" xfId="11104"/>
    <cellStyle name="常规 77 3 2 2" xfId="11105"/>
    <cellStyle name="常规 77 3 3" xfId="11106"/>
    <cellStyle name="常规 77 5" xfId="11107"/>
    <cellStyle name="常规 78" xfId="11108"/>
    <cellStyle name="常规 78 2" xfId="11109"/>
    <cellStyle name="常规 9 2 2 3 7" xfId="11110"/>
    <cellStyle name="常规 78 2 2" xfId="11111"/>
    <cellStyle name="常规 78 2 3" xfId="11112"/>
    <cellStyle name="常规 78 3" xfId="11113"/>
    <cellStyle name="常规 78 3 2" xfId="11114"/>
    <cellStyle name="常规 78 3 2 2" xfId="11115"/>
    <cellStyle name="常规 78 3 3" xfId="11116"/>
    <cellStyle name="常规 78 5" xfId="11117"/>
    <cellStyle name="常规 79" xfId="11118"/>
    <cellStyle name="常规 79 2" xfId="11119"/>
    <cellStyle name="常规 79 2 2" xfId="11120"/>
    <cellStyle name="常规 79 2 3" xfId="11121"/>
    <cellStyle name="常规 79 3" xfId="11122"/>
    <cellStyle name="常规 79 3 2" xfId="11123"/>
    <cellStyle name="常规 79 3 3" xfId="11124"/>
    <cellStyle name="常规 79 4" xfId="11125"/>
    <cellStyle name="常规 79 5" xfId="11126"/>
    <cellStyle name="常规 79 6" xfId="11127"/>
    <cellStyle name="常规 8 10" xfId="11128"/>
    <cellStyle name="常规 8 10 2" xfId="11129"/>
    <cellStyle name="常规 8 11" xfId="11130"/>
    <cellStyle name="常规 8 12" xfId="11131"/>
    <cellStyle name="常规 8 13" xfId="11132"/>
    <cellStyle name="常规 8 2 2 2" xfId="11133"/>
    <cellStyle name="常规 8 2 2 3" xfId="11134"/>
    <cellStyle name="常规 8 2 2 3 2" xfId="11135"/>
    <cellStyle name="常规 8 2 2 3 3" xfId="11136"/>
    <cellStyle name="常规 8 2 2 4" xfId="11137"/>
    <cellStyle name="常规 8 2 2 5" xfId="11138"/>
    <cellStyle name="常规 8 2 2 6" xfId="11139"/>
    <cellStyle name="常规 8 2 3 2" xfId="11140"/>
    <cellStyle name="常规 8 2 3 2 2" xfId="11141"/>
    <cellStyle name="常规 8 2 3 2 2 2" xfId="11142"/>
    <cellStyle name="常规 8 2 3 2 2 3" xfId="11143"/>
    <cellStyle name="常规 8 2 3 2 3" xfId="11144"/>
    <cellStyle name="常规 8 2 3 3" xfId="11145"/>
    <cellStyle name="常规 8 2 3 3 2" xfId="11146"/>
    <cellStyle name="常规 8 2 3 3 3" xfId="11147"/>
    <cellStyle name="常规 8 2 3 4" xfId="11148"/>
    <cellStyle name="常规 8 2 3 5" xfId="11149"/>
    <cellStyle name="常规 8 2 3 6" xfId="11150"/>
    <cellStyle name="常规 8 2 3 7" xfId="11151"/>
    <cellStyle name="常规 8 2 4 2" xfId="11152"/>
    <cellStyle name="常规 8 2 4 2 2" xfId="11153"/>
    <cellStyle name="常规 8 2 4 2 3" xfId="11154"/>
    <cellStyle name="常规 8 2 4 3" xfId="11155"/>
    <cellStyle name="常规 8 2 4 3 2" xfId="11156"/>
    <cellStyle name="常规 8 2 4 3 3" xfId="11157"/>
    <cellStyle name="常规 8 2 4 4" xfId="11158"/>
    <cellStyle name="常规 8 2 4 5" xfId="11159"/>
    <cellStyle name="常规 8 2 4 6" xfId="11160"/>
    <cellStyle name="常规 8 2 5" xfId="11161"/>
    <cellStyle name="常规 8 2 5 2" xfId="11162"/>
    <cellStyle name="常规 8 2 5 3" xfId="11163"/>
    <cellStyle name="常规 8 2 6" xfId="11164"/>
    <cellStyle name="常规 8 2 6 2" xfId="11165"/>
    <cellStyle name="常规 8 2 6 3" xfId="11166"/>
    <cellStyle name="常规 8 2 7" xfId="11167"/>
    <cellStyle name="常规 8 3 2 2 2" xfId="11168"/>
    <cellStyle name="常规 8 3 2 2 3" xfId="11169"/>
    <cellStyle name="常规 8 3 2 2 5" xfId="11170"/>
    <cellStyle name="常规 8 3 2 5" xfId="11171"/>
    <cellStyle name="常规 8 3 2 6" xfId="11172"/>
    <cellStyle name="常规 8 3 3 2 2" xfId="11173"/>
    <cellStyle name="常规 8 3 3 2 3" xfId="11174"/>
    <cellStyle name="常规 8 3 3 2 4" xfId="11175"/>
    <cellStyle name="常规 8 3 3 3 2" xfId="11176"/>
    <cellStyle name="常规 8 3 3 3 3" xfId="11177"/>
    <cellStyle name="常规 8 3 3 4" xfId="11178"/>
    <cellStyle name="常规 8 3 3 5" xfId="11179"/>
    <cellStyle name="常规 8 3 3 6" xfId="11180"/>
    <cellStyle name="常规 8 3 3 7" xfId="11181"/>
    <cellStyle name="常规 8 3 4 2" xfId="11182"/>
    <cellStyle name="常规 8 3 4 2 2" xfId="11183"/>
    <cellStyle name="常规 8 3 4 2 3" xfId="11184"/>
    <cellStyle name="常规 8 3 4 3" xfId="11185"/>
    <cellStyle name="常规 8 3 4 3 2" xfId="11186"/>
    <cellStyle name="常规 8 3 4 3 3" xfId="11187"/>
    <cellStyle name="常规 8 3 4 4" xfId="11188"/>
    <cellStyle name="常规 8 3 4 5" xfId="11189"/>
    <cellStyle name="常规 8 3 4 6" xfId="11190"/>
    <cellStyle name="常规 8 3 5 2" xfId="11191"/>
    <cellStyle name="常规 8 3 5 3" xfId="11192"/>
    <cellStyle name="常规 8 3 6" xfId="11193"/>
    <cellStyle name="常规 8 3 7" xfId="11194"/>
    <cellStyle name="常规 8 4 10" xfId="11195"/>
    <cellStyle name="常规 8 4 2 2 3" xfId="11196"/>
    <cellStyle name="计算 2 2" xfId="11197"/>
    <cellStyle name="常规 8 4 2 2 4" xfId="11198"/>
    <cellStyle name="计算 2 3" xfId="11199"/>
    <cellStyle name="常规 8 4 2 2 5" xfId="11200"/>
    <cellStyle name="常规 8 4 2 3 2" xfId="11201"/>
    <cellStyle name="常规 8 4 2 3 3" xfId="11202"/>
    <cellStyle name="常规 8 4 2 5" xfId="11203"/>
    <cellStyle name="常规 8 4 2 6" xfId="11204"/>
    <cellStyle name="常规 8 4 2 7" xfId="11205"/>
    <cellStyle name="常规 8 4 3 2 2" xfId="11206"/>
    <cellStyle name="常规 8 4 3 2 3" xfId="11207"/>
    <cellStyle name="常规 8 4 3 2 4" xfId="11208"/>
    <cellStyle name="常规 8 4 4 2" xfId="11209"/>
    <cellStyle name="常规 8 4 6 4" xfId="11210"/>
    <cellStyle name="常规 8 4 6 5" xfId="11211"/>
    <cellStyle name="常规 8 4 7 2" xfId="11212"/>
    <cellStyle name="常规 8 6 2 3" xfId="11213"/>
    <cellStyle name="常规 8 6 2 4" xfId="11214"/>
    <cellStyle name="常规 8 7 2 3" xfId="11215"/>
    <cellStyle name="常规 8 7 3 2" xfId="11216"/>
    <cellStyle name="常规 8 7 4" xfId="11217"/>
    <cellStyle name="常规 8 7 6" xfId="11218"/>
    <cellStyle name="常规 8 8 2 2" xfId="11219"/>
    <cellStyle name="常规 8 8 2 3" xfId="11220"/>
    <cellStyle name="常规 8 9 2" xfId="11221"/>
    <cellStyle name="常规 8 9 3" xfId="11222"/>
    <cellStyle name="常规 8 9 4" xfId="11223"/>
    <cellStyle name="常规 8 9 5" xfId="11224"/>
    <cellStyle name="常规 9 2 10" xfId="11225"/>
    <cellStyle name="常规 9 2 11" xfId="11226"/>
    <cellStyle name="常规 9 2 2 2" xfId="11227"/>
    <cellStyle name="常规 9 2 2 2 2 2" xfId="11228"/>
    <cellStyle name="常规 9 2 2 2 2 3" xfId="11229"/>
    <cellStyle name="常规 9 2 2 2 2 4" xfId="11230"/>
    <cellStyle name="常规 9 2 2 2 2 5" xfId="11231"/>
    <cellStyle name="常规 9 2 2 2 3 2" xfId="11232"/>
    <cellStyle name="常规 9 2 2 2 3 3" xfId="11233"/>
    <cellStyle name="常规 9 2 2 2 4" xfId="11234"/>
    <cellStyle name="常规 9 2 2 2 5" xfId="11235"/>
    <cellStyle name="常规 9 2 2 2 6" xfId="11236"/>
    <cellStyle name="常规 9 2 2 3" xfId="11237"/>
    <cellStyle name="常规 9 2 2 3 2" xfId="11238"/>
    <cellStyle name="常规 9 2 2 3 2 2" xfId="11239"/>
    <cellStyle name="常规 9 2 2 3 2 3" xfId="11240"/>
    <cellStyle name="常规 9 2 2 3 2 4" xfId="11241"/>
    <cellStyle name="常规 9 2 2 3 2 5" xfId="11242"/>
    <cellStyle name="常规 9 2 2 3 3" xfId="11243"/>
    <cellStyle name="常规 9 2 2 3 3 2" xfId="11244"/>
    <cellStyle name="常规 9 2 2 3 3 3" xfId="11245"/>
    <cellStyle name="常规 9 2 2 3 3 4" xfId="11246"/>
    <cellStyle name="常规 9 2 2 3 3 5" xfId="11247"/>
    <cellStyle name="常规 9 2 2 3 4" xfId="11248"/>
    <cellStyle name="常规 9 2 2 3 5" xfId="11249"/>
    <cellStyle name="常规 9 2 2 3 6" xfId="11250"/>
    <cellStyle name="常规 9 2 2 4" xfId="11251"/>
    <cellStyle name="常规 9 2 2 4 2" xfId="11252"/>
    <cellStyle name="常规 9 2 2 4 2 2" xfId="11253"/>
    <cellStyle name="常规 9 2 2 4 2 3" xfId="11254"/>
    <cellStyle name="常规 9 2 2 4 3" xfId="11255"/>
    <cellStyle name="常规 9 2 2 4 3 2" xfId="11256"/>
    <cellStyle name="常规 9 2 2 4 3 3" xfId="11257"/>
    <cellStyle name="常规 9 2 2 4 4" xfId="11258"/>
    <cellStyle name="常规 9 2 2 4 5" xfId="11259"/>
    <cellStyle name="常规 9 2 2 4 6" xfId="11260"/>
    <cellStyle name="常规 9 2 2 6" xfId="11261"/>
    <cellStyle name="常规 9 2 2 7" xfId="11262"/>
    <cellStyle name="常规 9 2 3 2" xfId="11263"/>
    <cellStyle name="常规 9 2 3 2 2" xfId="11264"/>
    <cellStyle name="常规 9 2 3 2 2 2" xfId="11265"/>
    <cellStyle name="常规 9 2 3 2 3" xfId="11266"/>
    <cellStyle name="常规 9 2 3 2 4" xfId="11267"/>
    <cellStyle name="常规 9 2 3 2 5" xfId="11268"/>
    <cellStyle name="常规 9 2 3 3" xfId="11269"/>
    <cellStyle name="常规 9 2 3 3 2" xfId="11270"/>
    <cellStyle name="常规 9 2 3 3 3" xfId="11271"/>
    <cellStyle name="常规 9 2 3 4" xfId="11272"/>
    <cellStyle name="常规 9 2 3 5" xfId="11273"/>
    <cellStyle name="常规 9 2 3 6" xfId="11274"/>
    <cellStyle name="常规 9 2 3 7" xfId="11275"/>
    <cellStyle name="常规 9 2 4 2 2" xfId="11276"/>
    <cellStyle name="常规 9 2 4 2 3" xfId="11277"/>
    <cellStyle name="常规 9 2 5 3" xfId="11278"/>
    <cellStyle name="常规 9 2 5 3 2" xfId="11279"/>
    <cellStyle name="常规 9 2 5 3 3" xfId="11280"/>
    <cellStyle name="常规 9 2 5 4" xfId="11281"/>
    <cellStyle name="常规 9 2 5 5" xfId="11282"/>
    <cellStyle name="常规 9 2 5 6" xfId="11283"/>
    <cellStyle name="常规 9 2 6" xfId="11284"/>
    <cellStyle name="常规 9 2 7" xfId="11285"/>
    <cellStyle name="常规 9 2 7 2" xfId="11286"/>
    <cellStyle name="常规 9 2 7 3" xfId="11287"/>
    <cellStyle name="常规 9 2 7 4" xfId="11288"/>
    <cellStyle name="常规 9 2 7 5" xfId="11289"/>
    <cellStyle name="常规 9 2 8" xfId="11290"/>
    <cellStyle name="常规 9 2 9" xfId="11291"/>
    <cellStyle name="常规 9 2 9 2" xfId="11292"/>
    <cellStyle name="常规 9 3 10" xfId="11293"/>
    <cellStyle name="常规 9 3 2 2" xfId="11294"/>
    <cellStyle name="常规 9 3 2 2 2" xfId="11295"/>
    <cellStyle name="常规 9 3 2 2 3" xfId="11296"/>
    <cellStyle name="常规 9 3 2 2 4" xfId="11297"/>
    <cellStyle name="常规 9 3 2 2 5" xfId="11298"/>
    <cellStyle name="常规 9 3 2 3" xfId="11299"/>
    <cellStyle name="常规 9 3 2 3 2" xfId="11300"/>
    <cellStyle name="常规 9 3 2 3 3" xfId="11301"/>
    <cellStyle name="常规 9 3 2 4" xfId="11302"/>
    <cellStyle name="常规 9 3 2 5" xfId="11303"/>
    <cellStyle name="常规 9 3 2 6" xfId="11304"/>
    <cellStyle name="常规 9 3 2 7" xfId="11305"/>
    <cellStyle name="常规 9 3 4 6" xfId="11306"/>
    <cellStyle name="常规 9 3 5" xfId="11307"/>
    <cellStyle name="常规 9 3 6" xfId="11308"/>
    <cellStyle name="常规 9 3 7" xfId="11309"/>
    <cellStyle name="常规 9 4 2 2" xfId="11310"/>
    <cellStyle name="常规 9 4 2 3" xfId="11311"/>
    <cellStyle name="常规 9 4 2 4" xfId="11312"/>
    <cellStyle name="常规 9 4 2 5" xfId="11313"/>
    <cellStyle name="常规 9 5 2 2 2" xfId="11314"/>
    <cellStyle name="常规 9 5 2 2 3" xfId="11315"/>
    <cellStyle name="常规 9 5 2 4" xfId="11316"/>
    <cellStyle name="常规 9 5 2 5" xfId="11317"/>
    <cellStyle name="常规 9 5 4" xfId="11318"/>
    <cellStyle name="常规 9 6 2" xfId="11319"/>
    <cellStyle name="常规 9 6 2 3" xfId="11320"/>
    <cellStyle name="常规 9 6 3" xfId="11321"/>
    <cellStyle name="常规 9 6 4" xfId="11322"/>
    <cellStyle name="常规 9 8 2" xfId="11323"/>
    <cellStyle name="好 2 2" xfId="11324"/>
    <cellStyle name="汇总 2" xfId="11325"/>
    <cellStyle name="汇总 2 2" xfId="11326"/>
    <cellStyle name="汇总 2 2 2" xfId="11327"/>
    <cellStyle name="汇总 2 3" xfId="11328"/>
    <cellStyle name="汇总 2 3 2" xfId="11329"/>
    <cellStyle name="汇总 2 4" xfId="11330"/>
    <cellStyle name="汇总 2 4 2" xfId="11331"/>
    <cellStyle name="汇总 2 5" xfId="11332"/>
    <cellStyle name="汇总 3" xfId="11333"/>
    <cellStyle name="计算 2 2 2" xfId="11334"/>
    <cellStyle name="计算 2 3 2" xfId="11335"/>
    <cellStyle name="计算 2 4" xfId="11336"/>
    <cellStyle name="计算 2 4 2" xfId="11337"/>
    <cellStyle name="计算 2 5" xfId="11338"/>
    <cellStyle name="计算 3" xfId="11339"/>
    <cellStyle name="检查单元格 2" xfId="11340"/>
    <cellStyle name="检查单元格 2 2" xfId="11341"/>
    <cellStyle name="解释性文本 2" xfId="11342"/>
    <cellStyle name="解释性文本 2 2" xfId="11343"/>
    <cellStyle name="链接单元格 2" xfId="11344"/>
    <cellStyle name="强调文字颜色 2 2 2" xfId="11345"/>
    <cellStyle name="强调文字颜色 3 2 2" xfId="11346"/>
    <cellStyle name="强调文字颜色 5 2" xfId="11347"/>
    <cellStyle name="强调文字颜色 5 2 2" xfId="11348"/>
    <cellStyle name="强调文字颜色 6 2" xfId="11349"/>
    <cellStyle name="适中 2" xfId="11350"/>
    <cellStyle name="适中 2 2" xfId="11351"/>
    <cellStyle name="输出 2" xfId="11352"/>
    <cellStyle name="输出 2 2" xfId="11353"/>
    <cellStyle name="输出 2 2 2" xfId="11354"/>
    <cellStyle name="输出 2 3" xfId="11355"/>
    <cellStyle name="输出 2 3 2" xfId="11356"/>
    <cellStyle name="输出 2 4 2" xfId="11357"/>
    <cellStyle name="输出 3" xfId="11358"/>
    <cellStyle name="注释 2 2" xfId="11359"/>
    <cellStyle name="注释 2 2 2" xfId="11360"/>
    <cellStyle name="注释 2 3" xfId="11361"/>
    <cellStyle name="注释 2 4" xfId="11362"/>
    <cellStyle name="注释 2 5" xfId="11363"/>
    <cellStyle name="常规 2 57" xfId="11364"/>
    <cellStyle name="常规 22 11" xfId="1136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tabSelected="1" topLeftCell="A27" workbookViewId="0">
      <selection activeCell="D48" sqref="D48"/>
    </sheetView>
  </sheetViews>
  <sheetFormatPr defaultColWidth="9" defaultRowHeight="18" customHeight="1" outlineLevelCol="5"/>
  <cols>
    <col min="1" max="1" width="6.5" style="2" customWidth="1"/>
    <col min="2" max="2" width="11.75" style="2" customWidth="1"/>
    <col min="3" max="3" width="10.875" style="2" customWidth="1"/>
    <col min="4" max="4" width="9.125" style="2" customWidth="1"/>
    <col min="5" max="5" width="33" style="2" customWidth="1"/>
    <col min="6" max="6" width="15.625" style="2" customWidth="1"/>
    <col min="7" max="16384" width="9" style="3"/>
  </cols>
  <sheetData>
    <row r="1" ht="45" customHeight="1" spans="1:6">
      <c r="A1" s="4" t="s">
        <v>0</v>
      </c>
      <c r="B1" s="4"/>
      <c r="C1" s="4"/>
      <c r="D1" s="4"/>
      <c r="E1" s="4"/>
      <c r="F1" s="4"/>
    </row>
    <row r="2" customFormat="1" ht="29" customHeight="1" spans="1:6">
      <c r="A2" s="5"/>
      <c r="B2" s="4"/>
      <c r="C2" s="4"/>
      <c r="D2" s="4"/>
      <c r="E2" s="6" t="s">
        <v>1</v>
      </c>
      <c r="F2" s="6"/>
    </row>
    <row r="3" s="1" customFormat="1" ht="20" customHeight="1" spans="1:6">
      <c r="A3" s="7" t="s">
        <v>2</v>
      </c>
      <c r="B3" s="7" t="s">
        <v>3</v>
      </c>
      <c r="C3" s="7" t="s">
        <v>4</v>
      </c>
      <c r="D3" s="7" t="s">
        <v>5</v>
      </c>
      <c r="E3" s="7" t="s">
        <v>6</v>
      </c>
      <c r="F3" s="7" t="s">
        <v>7</v>
      </c>
    </row>
    <row r="4" s="1" customFormat="1" ht="20" customHeight="1" spans="1:6">
      <c r="A4" s="8">
        <v>1</v>
      </c>
      <c r="B4" s="9" t="s">
        <v>8</v>
      </c>
      <c r="C4" s="9" t="s">
        <v>9</v>
      </c>
      <c r="D4" s="9" t="s">
        <v>10</v>
      </c>
      <c r="E4" s="9" t="s">
        <v>11</v>
      </c>
      <c r="F4" s="8">
        <v>20000</v>
      </c>
    </row>
    <row r="5" s="1" customFormat="1" ht="20" customHeight="1" spans="1:6">
      <c r="A5" s="8">
        <v>2</v>
      </c>
      <c r="B5" s="10" t="s">
        <v>12</v>
      </c>
      <c r="C5" s="10" t="s">
        <v>13</v>
      </c>
      <c r="D5" s="10" t="s">
        <v>14</v>
      </c>
      <c r="E5" s="10" t="s">
        <v>15</v>
      </c>
      <c r="F5" s="11">
        <v>28000</v>
      </c>
    </row>
    <row r="6" ht="20" customHeight="1" spans="1:6">
      <c r="A6" s="8">
        <v>3</v>
      </c>
      <c r="B6" s="10" t="s">
        <v>12</v>
      </c>
      <c r="C6" s="10" t="s">
        <v>13</v>
      </c>
      <c r="D6" s="10" t="s">
        <v>16</v>
      </c>
      <c r="E6" s="10" t="s">
        <v>15</v>
      </c>
      <c r="F6" s="11">
        <v>28000</v>
      </c>
    </row>
    <row r="7" ht="57" customHeight="1" spans="1:6">
      <c r="A7" s="8">
        <v>4</v>
      </c>
      <c r="B7" s="10" t="s">
        <v>12</v>
      </c>
      <c r="C7" s="10" t="s">
        <v>17</v>
      </c>
      <c r="D7" s="10" t="s">
        <v>18</v>
      </c>
      <c r="E7" s="12" t="s">
        <v>19</v>
      </c>
      <c r="F7" s="11">
        <v>20000</v>
      </c>
    </row>
    <row r="8" ht="58" customHeight="1" spans="1:6">
      <c r="A8" s="8">
        <v>5</v>
      </c>
      <c r="B8" s="10" t="s">
        <v>12</v>
      </c>
      <c r="C8" s="10" t="s">
        <v>20</v>
      </c>
      <c r="D8" s="10" t="s">
        <v>21</v>
      </c>
      <c r="E8" s="12" t="s">
        <v>19</v>
      </c>
      <c r="F8" s="11">
        <v>12500</v>
      </c>
    </row>
    <row r="9" ht="54" customHeight="1" spans="1:6">
      <c r="A9" s="8">
        <v>6</v>
      </c>
      <c r="B9" s="10" t="s">
        <v>12</v>
      </c>
      <c r="C9" s="10" t="s">
        <v>20</v>
      </c>
      <c r="D9" s="10" t="s">
        <v>22</v>
      </c>
      <c r="E9" s="12" t="s">
        <v>19</v>
      </c>
      <c r="F9" s="11">
        <v>12500</v>
      </c>
    </row>
    <row r="10" ht="20" customHeight="1" spans="1:6">
      <c r="A10" s="8">
        <v>7</v>
      </c>
      <c r="B10" s="10" t="s">
        <v>12</v>
      </c>
      <c r="C10" s="10" t="s">
        <v>23</v>
      </c>
      <c r="D10" s="10" t="s">
        <v>24</v>
      </c>
      <c r="E10" s="10" t="s">
        <v>15</v>
      </c>
      <c r="F10" s="11">
        <v>28000</v>
      </c>
    </row>
    <row r="11" ht="20" customHeight="1" spans="1:6">
      <c r="A11" s="8">
        <v>8</v>
      </c>
      <c r="B11" s="10" t="s">
        <v>12</v>
      </c>
      <c r="C11" s="10" t="s">
        <v>25</v>
      </c>
      <c r="D11" s="10" t="s">
        <v>26</v>
      </c>
      <c r="E11" s="13" t="s">
        <v>27</v>
      </c>
      <c r="F11" s="11">
        <v>12500</v>
      </c>
    </row>
    <row r="12" ht="20" customHeight="1" spans="1:6">
      <c r="A12" s="8">
        <v>9</v>
      </c>
      <c r="B12" s="10" t="s">
        <v>12</v>
      </c>
      <c r="C12" s="10" t="s">
        <v>28</v>
      </c>
      <c r="D12" s="10" t="s">
        <v>29</v>
      </c>
      <c r="E12" s="13" t="s">
        <v>11</v>
      </c>
      <c r="F12" s="11">
        <v>20000</v>
      </c>
    </row>
    <row r="13" ht="20" customHeight="1" spans="1:6">
      <c r="A13" s="8">
        <v>10</v>
      </c>
      <c r="B13" s="10" t="s">
        <v>12</v>
      </c>
      <c r="C13" s="10" t="s">
        <v>30</v>
      </c>
      <c r="D13" s="10" t="s">
        <v>31</v>
      </c>
      <c r="E13" s="10" t="s">
        <v>15</v>
      </c>
      <c r="F13" s="11">
        <v>28000</v>
      </c>
    </row>
    <row r="14" ht="20" customHeight="1" spans="1:6">
      <c r="A14" s="8">
        <v>11</v>
      </c>
      <c r="B14" s="14" t="s">
        <v>32</v>
      </c>
      <c r="C14" s="14" t="s">
        <v>33</v>
      </c>
      <c r="D14" s="14" t="s">
        <v>34</v>
      </c>
      <c r="E14" s="13" t="s">
        <v>11</v>
      </c>
      <c r="F14" s="11">
        <v>12500</v>
      </c>
    </row>
    <row r="15" ht="20" customHeight="1" spans="1:6">
      <c r="A15" s="8">
        <v>12</v>
      </c>
      <c r="B15" s="14" t="s">
        <v>32</v>
      </c>
      <c r="C15" s="14" t="s">
        <v>35</v>
      </c>
      <c r="D15" s="14" t="s">
        <v>36</v>
      </c>
      <c r="E15" s="13" t="s">
        <v>11</v>
      </c>
      <c r="F15" s="11">
        <v>12500</v>
      </c>
    </row>
    <row r="16" ht="20" customHeight="1" spans="1:6">
      <c r="A16" s="8">
        <v>13</v>
      </c>
      <c r="B16" s="14" t="s">
        <v>32</v>
      </c>
      <c r="C16" s="14" t="s">
        <v>37</v>
      </c>
      <c r="D16" s="14" t="s">
        <v>38</v>
      </c>
      <c r="E16" s="13" t="s">
        <v>27</v>
      </c>
      <c r="F16" s="11">
        <v>12500</v>
      </c>
    </row>
    <row r="17" ht="20" customHeight="1" spans="1:6">
      <c r="A17" s="8">
        <v>14</v>
      </c>
      <c r="B17" s="14" t="s">
        <v>32</v>
      </c>
      <c r="C17" s="14" t="s">
        <v>37</v>
      </c>
      <c r="D17" s="14" t="s">
        <v>39</v>
      </c>
      <c r="E17" s="13" t="s">
        <v>27</v>
      </c>
      <c r="F17" s="11">
        <v>12500</v>
      </c>
    </row>
    <row r="18" ht="20" customHeight="1" spans="1:6">
      <c r="A18" s="8">
        <v>15</v>
      </c>
      <c r="B18" s="14" t="s">
        <v>32</v>
      </c>
      <c r="C18" s="14" t="s">
        <v>40</v>
      </c>
      <c r="D18" s="14" t="s">
        <v>41</v>
      </c>
      <c r="E18" s="13" t="s">
        <v>11</v>
      </c>
      <c r="F18" s="11">
        <v>12500</v>
      </c>
    </row>
    <row r="19" ht="48" customHeight="1" spans="1:6">
      <c r="A19" s="8">
        <v>16</v>
      </c>
      <c r="B19" s="14" t="s">
        <v>32</v>
      </c>
      <c r="C19" s="14" t="s">
        <v>40</v>
      </c>
      <c r="D19" s="14" t="s">
        <v>42</v>
      </c>
      <c r="E19" s="12" t="s">
        <v>19</v>
      </c>
      <c r="F19" s="11">
        <v>12500</v>
      </c>
    </row>
    <row r="20" ht="20" customHeight="1" spans="1:6">
      <c r="A20" s="8">
        <v>17</v>
      </c>
      <c r="B20" s="14" t="s">
        <v>32</v>
      </c>
      <c r="C20" s="14" t="s">
        <v>40</v>
      </c>
      <c r="D20" s="14" t="s">
        <v>43</v>
      </c>
      <c r="E20" s="13" t="s">
        <v>15</v>
      </c>
      <c r="F20" s="11">
        <v>12500</v>
      </c>
    </row>
    <row r="21" ht="52" customHeight="1" spans="1:6">
      <c r="A21" s="8">
        <v>18</v>
      </c>
      <c r="B21" s="14" t="s">
        <v>32</v>
      </c>
      <c r="C21" s="14" t="s">
        <v>44</v>
      </c>
      <c r="D21" s="10" t="s">
        <v>45</v>
      </c>
      <c r="E21" s="12" t="s">
        <v>19</v>
      </c>
      <c r="F21" s="11">
        <v>12500</v>
      </c>
    </row>
    <row r="22" ht="45" customHeight="1" spans="1:6">
      <c r="A22" s="8">
        <v>19</v>
      </c>
      <c r="B22" s="14" t="s">
        <v>32</v>
      </c>
      <c r="C22" s="14" t="s">
        <v>44</v>
      </c>
      <c r="D22" s="10" t="s">
        <v>46</v>
      </c>
      <c r="E22" s="12" t="s">
        <v>19</v>
      </c>
      <c r="F22" s="11">
        <v>12500</v>
      </c>
    </row>
    <row r="23" ht="51" customHeight="1" spans="1:6">
      <c r="A23" s="8">
        <v>20</v>
      </c>
      <c r="B23" s="14" t="s">
        <v>32</v>
      </c>
      <c r="C23" s="14" t="s">
        <v>47</v>
      </c>
      <c r="D23" s="14" t="s">
        <v>48</v>
      </c>
      <c r="E23" s="12" t="s">
        <v>19</v>
      </c>
      <c r="F23" s="11">
        <v>12500</v>
      </c>
    </row>
    <row r="24" customHeight="1" spans="1:6">
      <c r="A24" s="8">
        <v>21</v>
      </c>
      <c r="B24" s="14" t="s">
        <v>32</v>
      </c>
      <c r="C24" s="14" t="s">
        <v>47</v>
      </c>
      <c r="D24" s="14" t="s">
        <v>49</v>
      </c>
      <c r="E24" s="13" t="s">
        <v>27</v>
      </c>
      <c r="F24" s="11">
        <v>12500</v>
      </c>
    </row>
    <row r="25" ht="51" customHeight="1" spans="1:6">
      <c r="A25" s="8">
        <v>22</v>
      </c>
      <c r="B25" s="14" t="s">
        <v>32</v>
      </c>
      <c r="C25" s="14" t="s">
        <v>47</v>
      </c>
      <c r="D25" s="14" t="s">
        <v>50</v>
      </c>
      <c r="E25" s="12" t="s">
        <v>19</v>
      </c>
      <c r="F25" s="11">
        <v>12500</v>
      </c>
    </row>
    <row r="26" ht="54" customHeight="1" spans="1:6">
      <c r="A26" s="8">
        <v>23</v>
      </c>
      <c r="B26" s="14" t="s">
        <v>32</v>
      </c>
      <c r="C26" s="14" t="s">
        <v>51</v>
      </c>
      <c r="D26" s="14" t="s">
        <v>52</v>
      </c>
      <c r="E26" s="12" t="s">
        <v>19</v>
      </c>
      <c r="F26" s="11">
        <v>12500</v>
      </c>
    </row>
    <row r="27" customHeight="1" spans="1:6">
      <c r="A27" s="8">
        <v>24</v>
      </c>
      <c r="B27" s="14" t="s">
        <v>32</v>
      </c>
      <c r="C27" s="14" t="s">
        <v>53</v>
      </c>
      <c r="D27" s="14" t="s">
        <v>22</v>
      </c>
      <c r="E27" s="13" t="s">
        <v>27</v>
      </c>
      <c r="F27" s="11">
        <v>28000</v>
      </c>
    </row>
    <row r="28" customHeight="1" spans="1:6">
      <c r="A28" s="8">
        <v>25</v>
      </c>
      <c r="B28" s="14" t="s">
        <v>32</v>
      </c>
      <c r="C28" s="14" t="s">
        <v>54</v>
      </c>
      <c r="D28" s="14" t="s">
        <v>55</v>
      </c>
      <c r="E28" s="13" t="s">
        <v>11</v>
      </c>
      <c r="F28" s="11">
        <v>12500</v>
      </c>
    </row>
    <row r="29" customHeight="1" spans="1:6">
      <c r="A29" s="8">
        <v>26</v>
      </c>
      <c r="B29" s="14" t="s">
        <v>32</v>
      </c>
      <c r="C29" s="14" t="s">
        <v>56</v>
      </c>
      <c r="D29" s="14" t="s">
        <v>57</v>
      </c>
      <c r="E29" s="13" t="s">
        <v>27</v>
      </c>
      <c r="F29" s="11">
        <v>12500</v>
      </c>
    </row>
    <row r="30" customHeight="1" spans="1:6">
      <c r="A30" s="8">
        <v>27</v>
      </c>
      <c r="B30" s="15" t="s">
        <v>58</v>
      </c>
      <c r="C30" s="15" t="s">
        <v>59</v>
      </c>
      <c r="D30" s="16" t="s">
        <v>60</v>
      </c>
      <c r="E30" s="13" t="s">
        <v>27</v>
      </c>
      <c r="F30" s="11">
        <v>20000</v>
      </c>
    </row>
    <row r="31" customHeight="1" spans="1:6">
      <c r="A31" s="8">
        <v>28</v>
      </c>
      <c r="B31" s="15" t="s">
        <v>58</v>
      </c>
      <c r="C31" s="15" t="s">
        <v>59</v>
      </c>
      <c r="D31" s="15" t="s">
        <v>61</v>
      </c>
      <c r="E31" s="13" t="s">
        <v>15</v>
      </c>
      <c r="F31" s="11">
        <v>28000</v>
      </c>
    </row>
    <row r="32" customHeight="1" spans="1:6">
      <c r="A32" s="8">
        <v>29</v>
      </c>
      <c r="B32" s="15" t="s">
        <v>62</v>
      </c>
      <c r="C32" s="17" t="s">
        <v>63</v>
      </c>
      <c r="D32" s="16" t="s">
        <v>64</v>
      </c>
      <c r="E32" s="13" t="s">
        <v>11</v>
      </c>
      <c r="F32" s="11">
        <v>20000</v>
      </c>
    </row>
    <row r="33" customHeight="1" spans="1:6">
      <c r="A33" s="8">
        <v>30</v>
      </c>
      <c r="B33" s="15" t="s">
        <v>62</v>
      </c>
      <c r="C33" s="15" t="s">
        <v>65</v>
      </c>
      <c r="D33" s="16" t="s">
        <v>66</v>
      </c>
      <c r="E33" s="13" t="s">
        <v>11</v>
      </c>
      <c r="F33" s="11">
        <v>12500</v>
      </c>
    </row>
    <row r="34" customHeight="1" spans="1:6">
      <c r="A34" s="8">
        <v>31</v>
      </c>
      <c r="B34" s="15" t="s">
        <v>62</v>
      </c>
      <c r="C34" s="15" t="s">
        <v>65</v>
      </c>
      <c r="D34" s="16" t="s">
        <v>67</v>
      </c>
      <c r="E34" s="13" t="s">
        <v>11</v>
      </c>
      <c r="F34" s="11">
        <v>12500</v>
      </c>
    </row>
    <row r="35" customHeight="1" spans="1:6">
      <c r="A35" s="8">
        <v>32</v>
      </c>
      <c r="B35" s="8" t="s">
        <v>68</v>
      </c>
      <c r="C35" s="8" t="s">
        <v>69</v>
      </c>
      <c r="D35" s="8" t="s">
        <v>70</v>
      </c>
      <c r="E35" s="13" t="s">
        <v>27</v>
      </c>
      <c r="F35" s="11">
        <v>12500</v>
      </c>
    </row>
    <row r="36" customHeight="1" spans="1:6">
      <c r="A36" s="8">
        <v>33</v>
      </c>
      <c r="B36" s="10" t="s">
        <v>71</v>
      </c>
      <c r="C36" s="14" t="s">
        <v>72</v>
      </c>
      <c r="D36" s="18" t="s">
        <v>73</v>
      </c>
      <c r="E36" s="14" t="s">
        <v>27</v>
      </c>
      <c r="F36" s="11">
        <v>12500</v>
      </c>
    </row>
    <row r="37" customHeight="1" spans="1:6">
      <c r="A37" s="8">
        <v>34</v>
      </c>
      <c r="B37" s="10" t="s">
        <v>71</v>
      </c>
      <c r="C37" s="14" t="s">
        <v>74</v>
      </c>
      <c r="D37" s="14" t="s">
        <v>75</v>
      </c>
      <c r="E37" s="14" t="s">
        <v>27</v>
      </c>
      <c r="F37" s="11">
        <v>12500</v>
      </c>
    </row>
    <row r="38" customHeight="1" spans="1:6">
      <c r="A38" s="8">
        <v>35</v>
      </c>
      <c r="B38" s="10" t="s">
        <v>71</v>
      </c>
      <c r="C38" s="14" t="s">
        <v>74</v>
      </c>
      <c r="D38" s="14" t="s">
        <v>24</v>
      </c>
      <c r="E38" s="13" t="s">
        <v>11</v>
      </c>
      <c r="F38" s="11">
        <v>12500</v>
      </c>
    </row>
    <row r="39" customHeight="1" spans="1:6">
      <c r="A39" s="8">
        <v>36</v>
      </c>
      <c r="B39" s="10" t="s">
        <v>71</v>
      </c>
      <c r="C39" s="14" t="s">
        <v>76</v>
      </c>
      <c r="D39" s="14" t="s">
        <v>77</v>
      </c>
      <c r="E39" s="14" t="s">
        <v>27</v>
      </c>
      <c r="F39" s="11">
        <v>20000</v>
      </c>
    </row>
    <row r="40" customHeight="1" spans="1:6">
      <c r="A40" s="8">
        <v>37</v>
      </c>
      <c r="B40" s="10" t="s">
        <v>71</v>
      </c>
      <c r="C40" s="14" t="s">
        <v>78</v>
      </c>
      <c r="D40" s="14" t="s">
        <v>79</v>
      </c>
      <c r="E40" s="14" t="s">
        <v>27</v>
      </c>
      <c r="F40" s="11">
        <v>12500</v>
      </c>
    </row>
    <row r="41" customHeight="1" spans="1:6">
      <c r="A41" s="8">
        <v>38</v>
      </c>
      <c r="B41" s="10" t="s">
        <v>71</v>
      </c>
      <c r="C41" s="14" t="s">
        <v>78</v>
      </c>
      <c r="D41" s="14" t="s">
        <v>80</v>
      </c>
      <c r="E41" s="14" t="s">
        <v>27</v>
      </c>
      <c r="F41" s="11">
        <v>12500</v>
      </c>
    </row>
    <row r="42" customHeight="1" spans="1:6">
      <c r="A42" s="8">
        <v>39</v>
      </c>
      <c r="B42" s="10" t="s">
        <v>71</v>
      </c>
      <c r="C42" s="14" t="s">
        <v>81</v>
      </c>
      <c r="D42" s="14" t="s">
        <v>82</v>
      </c>
      <c r="E42" s="14" t="s">
        <v>27</v>
      </c>
      <c r="F42" s="11">
        <v>12500</v>
      </c>
    </row>
    <row r="43" customHeight="1" spans="1:6">
      <c r="A43" s="8">
        <v>40</v>
      </c>
      <c r="B43" s="10" t="s">
        <v>71</v>
      </c>
      <c r="C43" s="14" t="s">
        <v>83</v>
      </c>
      <c r="D43" s="14" t="s">
        <v>84</v>
      </c>
      <c r="E43" s="14" t="s">
        <v>27</v>
      </c>
      <c r="F43" s="11">
        <v>12500</v>
      </c>
    </row>
    <row r="44" customHeight="1" spans="1:6">
      <c r="A44" s="8">
        <v>41</v>
      </c>
      <c r="B44" s="10" t="s">
        <v>71</v>
      </c>
      <c r="C44" s="14" t="s">
        <v>83</v>
      </c>
      <c r="D44" s="14" t="s">
        <v>85</v>
      </c>
      <c r="E44" s="14" t="s">
        <v>27</v>
      </c>
      <c r="F44" s="11">
        <v>20000</v>
      </c>
    </row>
    <row r="45" customHeight="1" spans="1:6">
      <c r="A45" s="8">
        <v>42</v>
      </c>
      <c r="B45" s="10" t="s">
        <v>71</v>
      </c>
      <c r="C45" s="14" t="s">
        <v>83</v>
      </c>
      <c r="D45" s="14" t="s">
        <v>86</v>
      </c>
      <c r="E45" s="14" t="s">
        <v>27</v>
      </c>
      <c r="F45" s="11">
        <v>20000</v>
      </c>
    </row>
    <row r="46" customHeight="1" spans="1:6">
      <c r="A46" s="8">
        <v>43</v>
      </c>
      <c r="B46" s="10" t="s">
        <v>71</v>
      </c>
      <c r="C46" s="14" t="s">
        <v>87</v>
      </c>
      <c r="D46" s="14" t="s">
        <v>88</v>
      </c>
      <c r="E46" s="14" t="s">
        <v>27</v>
      </c>
      <c r="F46" s="14">
        <v>12500</v>
      </c>
    </row>
    <row r="47" customHeight="1" spans="1:6">
      <c r="A47" s="8">
        <v>44</v>
      </c>
      <c r="B47" s="10" t="s">
        <v>71</v>
      </c>
      <c r="C47" s="14" t="s">
        <v>76</v>
      </c>
      <c r="D47" s="14" t="s">
        <v>89</v>
      </c>
      <c r="E47" s="14" t="s">
        <v>27</v>
      </c>
      <c r="F47" s="11">
        <v>12500</v>
      </c>
    </row>
    <row r="48" ht="44" customHeight="1" spans="1:6">
      <c r="A48" s="8">
        <v>45</v>
      </c>
      <c r="B48" s="10" t="s">
        <v>90</v>
      </c>
      <c r="C48" s="14" t="s">
        <v>91</v>
      </c>
      <c r="D48" s="14" t="s">
        <v>92</v>
      </c>
      <c r="E48" s="12" t="s">
        <v>19</v>
      </c>
      <c r="F48" s="11">
        <v>12500</v>
      </c>
    </row>
    <row r="49" customHeight="1" spans="6:6">
      <c r="F49" s="2">
        <f>SUM(F4:F48)</f>
        <v>715500</v>
      </c>
    </row>
  </sheetData>
  <mergeCells count="2">
    <mergeCell ref="A1:F1"/>
    <mergeCell ref="E2:F2"/>
  </mergeCells>
  <dataValidations count="1">
    <dataValidation type="list" allowBlank="1" showInputMessage="1" showErrorMessage="1" sqref="E5 E6 E10 E13">
      <formula1>"建档立卡贫困户,低保户,农村分散供养特困人员,贫困残疾人家庭,符合政策边缘户特殊困难户"</formula1>
    </dataValidation>
  </dataValidations>
  <pageMargins left="0.751388888888889" right="0.751388888888889" top="0.409027777777778" bottom="0.409027777777778" header="0.302777777777778" footer="0.30277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公示45户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2019-10-05T08:43:00Z</dcterms:created>
  <cp:lastPrinted>2019-10-06T09:05:00Z</cp:lastPrinted>
  <dcterms:modified xsi:type="dcterms:W3CDTF">2023-01-11T08:33:11Z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2D056D6DD6D4418FA882A9D7907BBE08</vt:lpwstr>
  </property>
</Properties>
</file>