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<sst xmlns="http://schemas.openxmlformats.org/spreadsheetml/2006/main" count="15" uniqueCount="15">
  <si>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马坪镇2022年中央提前批财政衔接推进乡村振兴补助资金分配明细表</t>
  </si>
  <si>
    <t>村名</t>
  </si>
  <si>
    <t>金额（万元）</t>
  </si>
  <si>
    <t>项目名称</t>
  </si>
  <si>
    <t>随应桥村</t>
  </si>
  <si>
    <t>广水市-马坪镇_产业项目_马坪镇2022年随应桥村茶叶种植产业项目（项目库）</t>
  </si>
  <si>
    <t>洪桥村</t>
  </si>
  <si>
    <t>广水市-马坪镇_产业项目_马坪镇2022年洪桥村茶叶种植产业项目（项目库）</t>
  </si>
  <si>
    <t>龟山村</t>
  </si>
  <si>
    <t>广水市-马坪镇_产业项目_马坪镇2022年龟山村苗木种植产业项目（项目库）</t>
  </si>
  <si>
    <t>峰山村</t>
  </si>
  <si>
    <t>广水市-马坪镇_产业项目_马坪镇2022年峰山村煜峰合作社种养殖产业项目（项目库）</t>
  </si>
  <si>
    <t>产业奖补（监测户）</t>
  </si>
  <si>
    <t>广水市-马坪镇_产业项目_马坪镇2022年产业奖补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</si>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</sst>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E6" sqref="E6"/>
    </sheetView>
  </sheetViews>
  <sheetFormatPr defaultColWidth="9" defaultRowHeight="13.5" outlineLevelRow="7" outlineLevelCol="2"/>
  <cols>
    <col min="1" max="1" width="27.8583333333333" customWidth="1"/>
    <col min="2" max="2" width="27" customWidth="1"/>
    <col min="3" max="3" width="37.75" customWidth="1"/>
  </cols>
  <sheetData>
    <row r="1" s="1" customFormat="1" ht="79" customHeight="1" spans="1:3">
      <c r="A1" s="2" t="s">
        <v>0</v>
      </c>
      <c r="B1" s="2"/>
      <c r="C1" s="2"/>
    </row>
    <row r="2" s="1" customFormat="1" ht="50" customHeight="1" spans="1:3">
      <c r="A2" s="3" t="s">
        <v>1</v>
      </c>
      <c r="B2" s="3" t="s">
        <v>2</v>
      </c>
      <c r="C2" s="3" t="s">
        <v>3</v>
      </c>
    </row>
    <row r="3" s="1" customFormat="1" ht="90" customHeight="1" spans="1:3">
      <c r="A3" s="4" t="s">
        <v>4</v>
      </c>
      <c r="B3" s="4">
        <v>26</v>
      </c>
      <c r="C3" s="5" t="s">
        <v>5</v>
      </c>
    </row>
    <row r="4" s="1" customFormat="1" ht="90" customHeight="1" spans="1:3">
      <c r="A4" s="4" t="s">
        <v>6</v>
      </c>
      <c r="B4" s="4">
        <v>4</v>
      </c>
      <c r="C4" s="5" t="s">
        <v>7</v>
      </c>
    </row>
    <row r="5" s="1" customFormat="1" ht="90" customHeight="1" spans="1:3">
      <c r="A5" s="4" t="s">
        <v>8</v>
      </c>
      <c r="B5" s="4">
        <v>4</v>
      </c>
      <c r="C5" s="5" t="s">
        <v>9</v>
      </c>
    </row>
    <row r="6" s="1" customFormat="1" ht="90" customHeight="1" spans="1:3">
      <c r="A6" s="4" t="s">
        <v>10</v>
      </c>
      <c r="B6" s="6">
        <v>4</v>
      </c>
      <c r="C6" s="5" t="s">
        <v>11</v>
      </c>
    </row>
    <row r="7" s="1" customFormat="1" ht="90" customHeight="1" spans="1:3">
      <c r="A7" s="7" t="s">
        <v>12</v>
      </c>
      <c r="B7" s="6">
        <v>5.6</v>
      </c>
      <c r="C7" s="5" t="s">
        <v>13</v>
      </c>
    </row>
    <row r="8" s="1" customFormat="1" ht="47" customHeight="1" spans="1:3">
      <c r="A8" s="4" t="s">
        <v>14</v>
      </c>
      <c r="B8" s="8">
        <f>SUM(B3:B7)</f>
        <v>43.6</v>
      </c>
      <c r="C8" s="9"/>
    </row>
  </sheetData>
  <mergeCells count="2">
    <mergeCell ref="A1:C1"/>
    <mergeCell ref="B8:C8"/>
  </mergeCells>
  <pageMargins left="0.66875" right="0.472222222222222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扶贫办</cp:lastModifiedBy>
  <dcterms:created xsi:type="dcterms:W3CDTF">2020-06-03T03:15:00Z</dcterms:created>
  <dcterms:modified xsi:type="dcterms:W3CDTF">2022-04-19T02:36:41Z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3310904131EA4DF1B3BEF22BB1E92DAF</vt:lpwstr>
  </property>
</Properties>
</file>