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 xiao dong\Desktop\"/>
    </mc:Choice>
  </mc:AlternateContent>
  <xr:revisionPtr revIDLastSave="0" documentId="13_ncr:1_{5A7AB001-C9D2-445E-8531-1B6670F569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益性岗位" sheetId="4" r:id="rId1"/>
  </sheets>
  <definedNames>
    <definedName name="_xlnm._FilterDatabase" localSheetId="0" hidden="1">公益性岗位!$A$3:$L$230</definedName>
    <definedName name="_xlnm.Print_Area" localSheetId="0">公益性岗位!$A$1:$I$229</definedName>
  </definedNames>
  <calcPr calcId="144525"/>
</workbook>
</file>

<file path=xl/sharedStrings.xml><?xml version="1.0" encoding="utf-8"?>
<sst xmlns="http://schemas.openxmlformats.org/spreadsheetml/2006/main" count="1136" uniqueCount="519">
  <si>
    <t>2021年度长岭镇村设置光伏公益性岗位公示</t>
  </si>
  <si>
    <t>序号</t>
  </si>
  <si>
    <t>村</t>
  </si>
  <si>
    <t>人员类型(脱贫户/边缘户）</t>
  </si>
  <si>
    <t>姓名</t>
  </si>
  <si>
    <t>身份证号</t>
  </si>
  <si>
    <t>岗位</t>
  </si>
  <si>
    <t>期限（月）</t>
  </si>
  <si>
    <t>年工资总额</t>
  </si>
  <si>
    <t>第二次实发工资</t>
  </si>
  <si>
    <t>白果树村</t>
  </si>
  <si>
    <t>脱贫户</t>
  </si>
  <si>
    <t>周应成</t>
  </si>
  <si>
    <t>422224196009204712</t>
  </si>
  <si>
    <t>保洁员</t>
  </si>
  <si>
    <t>周道红</t>
  </si>
  <si>
    <t>422204197811054714</t>
  </si>
  <si>
    <t>郑从德</t>
  </si>
  <si>
    <t>42098319701212471421</t>
  </si>
  <si>
    <t>毛以付</t>
  </si>
  <si>
    <t>422224195708234772</t>
  </si>
  <si>
    <t>白鹤村</t>
  </si>
  <si>
    <t>喻宏华</t>
  </si>
  <si>
    <t>42098319780813473163</t>
  </si>
  <si>
    <t>保洁</t>
  </si>
  <si>
    <t>杨春安</t>
  </si>
  <si>
    <t>42222419651203473044</t>
  </si>
  <si>
    <t>袁守奎</t>
  </si>
  <si>
    <t>42220419630509473512</t>
  </si>
  <si>
    <t>菜畈村</t>
  </si>
  <si>
    <t>向运玲</t>
  </si>
  <si>
    <t>420983197810084489</t>
  </si>
  <si>
    <t>付凤梅</t>
  </si>
  <si>
    <t>420983198104244021</t>
  </si>
  <si>
    <t>罗社青</t>
  </si>
  <si>
    <t>42222419541107443X</t>
  </si>
  <si>
    <t>彭新才</t>
  </si>
  <si>
    <t>42098319770619443412</t>
  </si>
  <si>
    <t>江国友</t>
  </si>
  <si>
    <t>422224196104174419</t>
  </si>
  <si>
    <t>凤凰村</t>
  </si>
  <si>
    <t>尚三</t>
  </si>
  <si>
    <t>42138119680726605544</t>
  </si>
  <si>
    <t>尚荣忠</t>
  </si>
  <si>
    <t>422224194503084737</t>
  </si>
  <si>
    <t>尚之国</t>
  </si>
  <si>
    <t>422224196901044713</t>
  </si>
  <si>
    <t>尚国忠</t>
  </si>
  <si>
    <t>422224196212144735</t>
  </si>
  <si>
    <t>鼓寨村</t>
  </si>
  <si>
    <t>毛家文</t>
  </si>
  <si>
    <t>42098319540402473X</t>
  </si>
  <si>
    <t>孙百明</t>
  </si>
  <si>
    <t>422224195205014719</t>
  </si>
  <si>
    <t>护林、防火员</t>
  </si>
  <si>
    <t>毛春英</t>
  </si>
  <si>
    <t>420983196201164729</t>
  </si>
  <si>
    <t>魏中梅</t>
  </si>
  <si>
    <t>420983196304174727</t>
  </si>
  <si>
    <t>孙安昌</t>
  </si>
  <si>
    <t>422224196705254713</t>
  </si>
  <si>
    <t>徐国清</t>
  </si>
  <si>
    <t>420983197701064745</t>
  </si>
  <si>
    <t>黄家利</t>
  </si>
  <si>
    <t>422224195702044716</t>
  </si>
  <si>
    <t>合心村</t>
  </si>
  <si>
    <t>汪宏远</t>
  </si>
  <si>
    <t>422224195511104739</t>
  </si>
  <si>
    <t>刘观青</t>
  </si>
  <si>
    <t>42098319801227473363</t>
  </si>
  <si>
    <t>黑虎村</t>
  </si>
  <si>
    <t>汪辉</t>
  </si>
  <si>
    <t>420983196908084861</t>
  </si>
  <si>
    <t>周艳兰</t>
  </si>
  <si>
    <t>422204196305074769</t>
  </si>
  <si>
    <t>陈声华</t>
  </si>
  <si>
    <t>422224195804144718</t>
  </si>
  <si>
    <t>付忠宝</t>
  </si>
  <si>
    <t>422224196410174716</t>
  </si>
  <si>
    <t>电站管理员</t>
  </si>
  <si>
    <t>陈声甫</t>
  </si>
  <si>
    <t>422224195809024731</t>
  </si>
  <si>
    <t>周翠芳</t>
  </si>
  <si>
    <t>422224196010014721</t>
  </si>
  <si>
    <t>汪大奎</t>
  </si>
  <si>
    <t>422224196406074739</t>
  </si>
  <si>
    <t>汪国远</t>
  </si>
  <si>
    <t>422224197009304718</t>
  </si>
  <si>
    <t>护林员</t>
  </si>
  <si>
    <t>赖传仕</t>
  </si>
  <si>
    <t>422224195710274714</t>
  </si>
  <si>
    <t>横山坡村</t>
  </si>
  <si>
    <t>江保蓉</t>
  </si>
  <si>
    <t>420983197509264421</t>
  </si>
  <si>
    <t>毛传清</t>
  </si>
  <si>
    <t>422224195502224413</t>
  </si>
  <si>
    <t>毛庆翠</t>
  </si>
  <si>
    <t>421381196711186448</t>
  </si>
  <si>
    <t>姚明先</t>
  </si>
  <si>
    <t>422224195604044413</t>
  </si>
  <si>
    <t>姚建森</t>
  </si>
  <si>
    <t>422224197103204430</t>
  </si>
  <si>
    <t>王光银</t>
  </si>
  <si>
    <t>422224196104154418</t>
  </si>
  <si>
    <t>肖裕明</t>
  </si>
  <si>
    <t>422224195208084421</t>
  </si>
  <si>
    <t>姚近明</t>
  </si>
  <si>
    <t>422224195806094419</t>
  </si>
  <si>
    <t>陈章术</t>
  </si>
  <si>
    <t>422224194812214427</t>
  </si>
  <si>
    <t>李志斌</t>
  </si>
  <si>
    <t>422224195211284432</t>
  </si>
  <si>
    <t>李修清</t>
  </si>
  <si>
    <t>42222419630119441944</t>
  </si>
  <si>
    <t>光伏管护员</t>
  </si>
  <si>
    <t>姚永生</t>
  </si>
  <si>
    <t>422224194710014416</t>
  </si>
  <si>
    <t>李保莲</t>
  </si>
  <si>
    <t>421381196610256486</t>
  </si>
  <si>
    <t>李国仙</t>
  </si>
  <si>
    <t>420983197105184425</t>
  </si>
  <si>
    <t>红寨村</t>
  </si>
  <si>
    <t>李宜生</t>
  </si>
  <si>
    <t>42222419520928445X</t>
  </si>
  <si>
    <t>李华善</t>
  </si>
  <si>
    <t>422224195308154415</t>
  </si>
  <si>
    <t>吴世民</t>
  </si>
  <si>
    <t>422224195004154416</t>
  </si>
  <si>
    <t>吴德平</t>
  </si>
  <si>
    <t>422224197203154434</t>
  </si>
  <si>
    <t>建设村</t>
  </si>
  <si>
    <t>阮再猛</t>
  </si>
  <si>
    <t>42098319811124471663</t>
  </si>
  <si>
    <t>李菜英</t>
  </si>
  <si>
    <t>422224195903134742</t>
  </si>
  <si>
    <t>黄明容</t>
  </si>
  <si>
    <t>422224195406104729</t>
  </si>
  <si>
    <t>宣光德</t>
  </si>
  <si>
    <t>422224195201204734</t>
  </si>
  <si>
    <t>张登攀</t>
  </si>
  <si>
    <t>42098319790826473642</t>
  </si>
  <si>
    <t>金银岗</t>
  </si>
  <si>
    <t>赵成国</t>
  </si>
  <si>
    <t>422224195302284737</t>
  </si>
  <si>
    <t>刘再恩</t>
  </si>
  <si>
    <t>42222419640320477X22</t>
  </si>
  <si>
    <t>刘培才</t>
  </si>
  <si>
    <t>422224195503074752</t>
  </si>
  <si>
    <t>汪思朝</t>
  </si>
  <si>
    <t>421381195310014712</t>
  </si>
  <si>
    <t>汪大付</t>
  </si>
  <si>
    <t>422224195312254734</t>
  </si>
  <si>
    <t>栗坡村</t>
  </si>
  <si>
    <t>刘发忠</t>
  </si>
  <si>
    <t>42222419531018471X</t>
  </si>
  <si>
    <t>李本和</t>
  </si>
  <si>
    <t>422224194509094717</t>
  </si>
  <si>
    <t>黄爱平</t>
  </si>
  <si>
    <t>422204197712214719</t>
  </si>
  <si>
    <t>王敏</t>
  </si>
  <si>
    <t>420983198709154715</t>
  </si>
  <si>
    <t>杨人寿</t>
  </si>
  <si>
    <t>42222419630403471X</t>
  </si>
  <si>
    <t>联合村</t>
  </si>
  <si>
    <t>魏以强</t>
  </si>
  <si>
    <t>42138119610801471344B1</t>
  </si>
  <si>
    <t>汪宏思</t>
  </si>
  <si>
    <t>422224195209214718</t>
  </si>
  <si>
    <t>刘明月</t>
  </si>
  <si>
    <t>422224196204044750</t>
  </si>
  <si>
    <t>汪四兰</t>
  </si>
  <si>
    <t>422224195411144725</t>
  </si>
  <si>
    <t>联民村</t>
  </si>
  <si>
    <t>汪大明</t>
  </si>
  <si>
    <t>422224195201064719</t>
  </si>
  <si>
    <t>喻宏国</t>
  </si>
  <si>
    <t>422224196001174758</t>
  </si>
  <si>
    <t>李宗英</t>
  </si>
  <si>
    <t>422224194812214742</t>
  </si>
  <si>
    <t>李景财</t>
  </si>
  <si>
    <t>42222419511228471X</t>
  </si>
  <si>
    <t>吕永英</t>
  </si>
  <si>
    <t>422224195001014741</t>
  </si>
  <si>
    <t>刘以木</t>
  </si>
  <si>
    <t>422224194906114718</t>
  </si>
  <si>
    <t>王承荣</t>
  </si>
  <si>
    <t>422204197512214714</t>
  </si>
  <si>
    <t>汪光荣</t>
  </si>
  <si>
    <t>422224196604044717</t>
  </si>
  <si>
    <t>张心付</t>
  </si>
  <si>
    <t>422224194806024715</t>
  </si>
  <si>
    <t>程世保</t>
  </si>
  <si>
    <t>422224195603124753</t>
  </si>
  <si>
    <t>魏传洪</t>
  </si>
  <si>
    <t>420983197908154713</t>
  </si>
  <si>
    <t>龙泉寺村</t>
  </si>
  <si>
    <t>毛家福</t>
  </si>
  <si>
    <t>422224195708304419</t>
  </si>
  <si>
    <t>吴以刚</t>
  </si>
  <si>
    <t>42222419511015441X</t>
  </si>
  <si>
    <t>罗家垱村</t>
  </si>
  <si>
    <t>刘传根</t>
  </si>
  <si>
    <t>420983194710084410</t>
  </si>
  <si>
    <t>刘家元</t>
  </si>
  <si>
    <t>42222419720802441X</t>
  </si>
  <si>
    <t>刘进明</t>
  </si>
  <si>
    <t>420983197704154439</t>
  </si>
  <si>
    <t>李贵州</t>
  </si>
  <si>
    <t>42098319730127441X</t>
  </si>
  <si>
    <t>刘宝</t>
  </si>
  <si>
    <t>420983198209274454</t>
  </si>
  <si>
    <t>垃圾转运员</t>
  </si>
  <si>
    <t>肖玉义</t>
  </si>
  <si>
    <t>422224195302284411</t>
  </si>
  <si>
    <t>宋传玉</t>
  </si>
  <si>
    <t>422224195912174439</t>
  </si>
  <si>
    <t>刘传林</t>
  </si>
  <si>
    <t>422224194710104411</t>
  </si>
  <si>
    <t>尹翠华</t>
  </si>
  <si>
    <t>422224194711144423</t>
  </si>
  <si>
    <t>刘传庆</t>
  </si>
  <si>
    <t>422224195804294417</t>
  </si>
  <si>
    <t>刘传武</t>
  </si>
  <si>
    <t>422224195910044411</t>
  </si>
  <si>
    <t>刘传贵</t>
  </si>
  <si>
    <t>422224194210184419</t>
  </si>
  <si>
    <t>刘传波</t>
  </si>
  <si>
    <t>420983197612124435</t>
  </si>
  <si>
    <t>肖厚芳</t>
  </si>
  <si>
    <t>422224194701264421</t>
  </si>
  <si>
    <t>肖玉启</t>
  </si>
  <si>
    <t>422224196312244450</t>
  </si>
  <si>
    <t>边缘户</t>
  </si>
  <si>
    <t>肖永松</t>
  </si>
  <si>
    <t>422224196309304416</t>
  </si>
  <si>
    <t>锣鼓田村</t>
  </si>
  <si>
    <t>李大毫</t>
  </si>
  <si>
    <t>422224196301014414</t>
  </si>
  <si>
    <t>刘永清</t>
  </si>
  <si>
    <t>42222419581109443X</t>
  </si>
  <si>
    <t>何行友</t>
  </si>
  <si>
    <t>422224197110014416</t>
  </si>
  <si>
    <t>喻长芬</t>
  </si>
  <si>
    <t>422224195709204428</t>
  </si>
  <si>
    <t>陈永国</t>
  </si>
  <si>
    <t>422224195111294414</t>
  </si>
  <si>
    <t>周志芳</t>
  </si>
  <si>
    <t>422224194410054424</t>
  </si>
  <si>
    <t>何运怀</t>
  </si>
  <si>
    <t>422224194508014412</t>
  </si>
  <si>
    <t>李世松</t>
  </si>
  <si>
    <t>420983197902174430</t>
  </si>
  <si>
    <t>毛爱华</t>
  </si>
  <si>
    <t>420982198002211468</t>
  </si>
  <si>
    <t>秦立珍</t>
  </si>
  <si>
    <t>422224196308124421</t>
  </si>
  <si>
    <t>汪思成</t>
  </si>
  <si>
    <t>422224195804034412</t>
  </si>
  <si>
    <t>陈从芬</t>
  </si>
  <si>
    <t>422224195606264428</t>
  </si>
  <si>
    <t>向兵洲</t>
  </si>
  <si>
    <t>422204196612294438</t>
  </si>
  <si>
    <t>李全兴</t>
  </si>
  <si>
    <t>42222419500316441X</t>
  </si>
  <si>
    <t>刘发翠</t>
  </si>
  <si>
    <t>422224195911104420</t>
  </si>
  <si>
    <t>何行元</t>
  </si>
  <si>
    <t>422224195008104432</t>
  </si>
  <si>
    <t>吴开建</t>
  </si>
  <si>
    <t>422224195803054411</t>
  </si>
  <si>
    <t>刘红翠</t>
  </si>
  <si>
    <t>422224195910104488</t>
  </si>
  <si>
    <t>吴世英</t>
  </si>
  <si>
    <t>421381195008084744</t>
  </si>
  <si>
    <t>李秋华</t>
  </si>
  <si>
    <t>420983199006084452</t>
  </si>
  <si>
    <t>吴文国</t>
  </si>
  <si>
    <t>422224197601214471</t>
  </si>
  <si>
    <t>吕家冲村</t>
  </si>
  <si>
    <t>吕兴良</t>
  </si>
  <si>
    <t>420983197703104755</t>
  </si>
  <si>
    <t>护河员</t>
  </si>
  <si>
    <t>魏以新</t>
  </si>
  <si>
    <t>42098319780418475853</t>
  </si>
  <si>
    <t>陈淑兰</t>
  </si>
  <si>
    <t>422224196305104767</t>
  </si>
  <si>
    <t>彭先华</t>
  </si>
  <si>
    <t>422224195808254738</t>
  </si>
  <si>
    <t>吕世正</t>
  </si>
  <si>
    <t>422224195012264711</t>
  </si>
  <si>
    <t>吕世相</t>
  </si>
  <si>
    <t>42222419461204471821</t>
  </si>
  <si>
    <t>彭光悦</t>
  </si>
  <si>
    <t>422224194802104734</t>
  </si>
  <si>
    <t>吕世望</t>
  </si>
  <si>
    <t>42222419391004473822</t>
  </si>
  <si>
    <t>张继朝</t>
  </si>
  <si>
    <t>422224196410304736</t>
  </si>
  <si>
    <t>刘月清</t>
  </si>
  <si>
    <t>420983197406124725</t>
  </si>
  <si>
    <t>吕兴元</t>
  </si>
  <si>
    <t>422224194807134713</t>
  </si>
  <si>
    <t>吕兴长</t>
  </si>
  <si>
    <t>422204197601124737</t>
  </si>
  <si>
    <t>护路员</t>
  </si>
  <si>
    <t>彭萍</t>
  </si>
  <si>
    <t>42098319810902364X</t>
  </si>
  <si>
    <t>吕永喜</t>
  </si>
  <si>
    <t>421381195402124775</t>
  </si>
  <si>
    <t>吕全国</t>
  </si>
  <si>
    <t>42220419751206471X</t>
  </si>
  <si>
    <t>周家国</t>
  </si>
  <si>
    <t>422224196401214712</t>
  </si>
  <si>
    <t>彭光宏</t>
  </si>
  <si>
    <t>422224195903194737</t>
  </si>
  <si>
    <t>魏忠华</t>
  </si>
  <si>
    <t>42222419720104471722</t>
  </si>
  <si>
    <t>平江村</t>
  </si>
  <si>
    <t>吕喜军</t>
  </si>
  <si>
    <t>422204197804204737</t>
  </si>
  <si>
    <t>刘宏见</t>
  </si>
  <si>
    <t>422224196208204715</t>
  </si>
  <si>
    <t>聂庆军</t>
  </si>
  <si>
    <t>420983196509194713</t>
  </si>
  <si>
    <t>平林市村</t>
  </si>
  <si>
    <t>赖国安</t>
  </si>
  <si>
    <t>42222519720520491364</t>
  </si>
  <si>
    <t>钟兆荣</t>
  </si>
  <si>
    <t>420983197511044487</t>
  </si>
  <si>
    <t>李长勤</t>
  </si>
  <si>
    <t>42222419540805441112</t>
  </si>
  <si>
    <t>吴开翠</t>
  </si>
  <si>
    <t>422224195406204420</t>
  </si>
  <si>
    <t>罗大庭</t>
  </si>
  <si>
    <t>422224195005264414</t>
  </si>
  <si>
    <t>李全锋</t>
  </si>
  <si>
    <t>42222419750501443743</t>
  </si>
  <si>
    <t>骑龙村</t>
  </si>
  <si>
    <t>尚艳平</t>
  </si>
  <si>
    <t>42138119831001474073</t>
  </si>
  <si>
    <t>汪大华</t>
  </si>
  <si>
    <t>422224195209014759</t>
  </si>
  <si>
    <t>刘文海</t>
  </si>
  <si>
    <t>42222419620720473X</t>
  </si>
  <si>
    <t>泉水村</t>
  </si>
  <si>
    <t>李运连</t>
  </si>
  <si>
    <t>422224196206224712</t>
  </si>
  <si>
    <t>李存运</t>
  </si>
  <si>
    <t>420983196606054712</t>
  </si>
  <si>
    <t>电站管护</t>
  </si>
  <si>
    <t>杨菊玲</t>
  </si>
  <si>
    <t>420983197202144724</t>
  </si>
  <si>
    <t>向济能</t>
  </si>
  <si>
    <t>42098319470203473972</t>
  </si>
  <si>
    <t>刘明秀</t>
  </si>
  <si>
    <t>422224195706084723</t>
  </si>
  <si>
    <t>刘祖英</t>
  </si>
  <si>
    <t>42222419520216472X</t>
  </si>
  <si>
    <t>周家华</t>
  </si>
  <si>
    <t>422224194806154712</t>
  </si>
  <si>
    <t>护林防火员</t>
  </si>
  <si>
    <t>黄作菊</t>
  </si>
  <si>
    <t>422224196611244741</t>
  </si>
  <si>
    <t>魏傅政</t>
  </si>
  <si>
    <t>420983196110114830</t>
  </si>
  <si>
    <t>刘宏清</t>
  </si>
  <si>
    <t>42222419571223472443</t>
  </si>
  <si>
    <t>汪翠芳</t>
  </si>
  <si>
    <t>422224194910184743</t>
  </si>
  <si>
    <t>杨书发</t>
  </si>
  <si>
    <t>422224197108214814</t>
  </si>
  <si>
    <t>尚凤</t>
  </si>
  <si>
    <t>42138119710208474X</t>
  </si>
  <si>
    <t>日光村</t>
  </si>
  <si>
    <t>毛词兰</t>
  </si>
  <si>
    <t>422224196210194720</t>
  </si>
  <si>
    <t>阁大珍</t>
  </si>
  <si>
    <t>42222419600408474X</t>
  </si>
  <si>
    <t>徐光朝</t>
  </si>
  <si>
    <t>422224195811124811</t>
  </si>
  <si>
    <t>曾国英</t>
  </si>
  <si>
    <t>422224196110274723</t>
  </si>
  <si>
    <t>邓心会</t>
  </si>
  <si>
    <t>422224194010124710</t>
  </si>
  <si>
    <t>狮坡村</t>
  </si>
  <si>
    <t>狮子山村</t>
  </si>
  <si>
    <t>阮再友</t>
  </si>
  <si>
    <t>422224197501134431</t>
  </si>
  <si>
    <t>李艾明</t>
  </si>
  <si>
    <t>422224197509124414</t>
  </si>
  <si>
    <t>袁传斌</t>
  </si>
  <si>
    <t>422224196807204450</t>
  </si>
  <si>
    <t>护理员</t>
  </si>
  <si>
    <t>周家红</t>
  </si>
  <si>
    <t>422224197412114412</t>
  </si>
  <si>
    <t>同心村</t>
  </si>
  <si>
    <t>袁平</t>
  </si>
  <si>
    <t>422224197006174719</t>
  </si>
  <si>
    <t>袁奎明</t>
  </si>
  <si>
    <t>422224196211254713</t>
  </si>
  <si>
    <t>徐爱清</t>
  </si>
  <si>
    <t>42222419661224471943</t>
  </si>
  <si>
    <t>防火</t>
  </si>
  <si>
    <t>向以明</t>
  </si>
  <si>
    <t>422224196911274715</t>
  </si>
  <si>
    <t>郭国军</t>
  </si>
  <si>
    <t>420619197504076934</t>
  </si>
  <si>
    <t>土滩埔村</t>
  </si>
  <si>
    <t>李长林</t>
  </si>
  <si>
    <t>422224194811024437</t>
  </si>
  <si>
    <t>阁明强</t>
  </si>
  <si>
    <t>422224195702124433</t>
  </si>
  <si>
    <t>罗申江</t>
  </si>
  <si>
    <t>42222419540801441X</t>
  </si>
  <si>
    <t>万安村</t>
  </si>
  <si>
    <t>程明贵</t>
  </si>
  <si>
    <t>422224196305224419</t>
  </si>
  <si>
    <t>吴建华</t>
  </si>
  <si>
    <t>42098319700610442642</t>
  </si>
  <si>
    <t>刘武</t>
  </si>
  <si>
    <t>422224196507304417</t>
  </si>
  <si>
    <t>肖后朝</t>
  </si>
  <si>
    <t>422224194107034412</t>
  </si>
  <si>
    <t>梧桐寺</t>
  </si>
  <si>
    <t>张继享</t>
  </si>
  <si>
    <t>420983198911104711</t>
  </si>
  <si>
    <t>保洁、防火员</t>
  </si>
  <si>
    <t>毛庆秀</t>
  </si>
  <si>
    <t>422204197607194728</t>
  </si>
  <si>
    <t>孙延成</t>
  </si>
  <si>
    <t>420983198007244732</t>
  </si>
  <si>
    <t>电站管理</t>
  </si>
  <si>
    <t>向福梅</t>
  </si>
  <si>
    <t>420983198007274720</t>
  </si>
  <si>
    <t>信息员</t>
  </si>
  <si>
    <t>五一村</t>
  </si>
  <si>
    <t>黄家金</t>
  </si>
  <si>
    <t>422224195602104718</t>
  </si>
  <si>
    <t>肖桥村</t>
  </si>
  <si>
    <t>刘法江</t>
  </si>
  <si>
    <t>420983197811214417</t>
  </si>
  <si>
    <t>尹国才</t>
  </si>
  <si>
    <t>421381196507194715</t>
  </si>
  <si>
    <t>王道俊</t>
  </si>
  <si>
    <t>422224196611104431</t>
  </si>
  <si>
    <t>新庵村</t>
  </si>
  <si>
    <t>冯正敏</t>
  </si>
  <si>
    <t>42222419610917471744</t>
  </si>
  <si>
    <t>彭自国</t>
  </si>
  <si>
    <t>42222419600105471312</t>
  </si>
  <si>
    <t>刘小木</t>
  </si>
  <si>
    <t>42098319840108473062</t>
  </si>
  <si>
    <t>程全享</t>
  </si>
  <si>
    <t>420983198504184718</t>
  </si>
  <si>
    <t>刘四</t>
  </si>
  <si>
    <t>422224196810144719</t>
  </si>
  <si>
    <t>毛庆德</t>
  </si>
  <si>
    <t>422224195404054713</t>
  </si>
  <si>
    <t>徐寨村</t>
  </si>
  <si>
    <t>宋传秀</t>
  </si>
  <si>
    <t>422224195711304428</t>
  </si>
  <si>
    <t>李世荣</t>
  </si>
  <si>
    <t>42222419541003441X</t>
  </si>
  <si>
    <t>毛家宪</t>
  </si>
  <si>
    <t>422224196607244415</t>
  </si>
  <si>
    <t>刘欢欢</t>
  </si>
  <si>
    <t>420983198609034468</t>
  </si>
  <si>
    <t>肖新元</t>
  </si>
  <si>
    <t>420983197601164415</t>
  </si>
  <si>
    <t>王家兰</t>
  </si>
  <si>
    <t>422204197306054449</t>
  </si>
  <si>
    <t>永阳村</t>
  </si>
  <si>
    <t>余明勇</t>
  </si>
  <si>
    <t>422224197506194716</t>
  </si>
  <si>
    <t>李江运</t>
  </si>
  <si>
    <t>422204196711294716</t>
  </si>
  <si>
    <t>月仙坳</t>
  </si>
  <si>
    <t>程荣芳</t>
  </si>
  <si>
    <t>422204197808164728</t>
  </si>
  <si>
    <t>李吉秀</t>
  </si>
  <si>
    <t>420983196603284723</t>
  </si>
  <si>
    <t>向济成</t>
  </si>
  <si>
    <t>422224197202014712</t>
  </si>
  <si>
    <t>蔡立英</t>
  </si>
  <si>
    <t>422224196412274745</t>
  </si>
  <si>
    <t>向诗才</t>
  </si>
  <si>
    <t>42222419620420477723</t>
  </si>
  <si>
    <t>云台街村</t>
  </si>
  <si>
    <t>向经安</t>
  </si>
  <si>
    <t>422224195411104774</t>
  </si>
  <si>
    <t>周家炼</t>
  </si>
  <si>
    <t>422224195403164718</t>
  </si>
  <si>
    <t>李修付</t>
  </si>
  <si>
    <t>420983194603074735</t>
  </si>
  <si>
    <t>毛庆明</t>
  </si>
  <si>
    <t>422224197003254713</t>
  </si>
  <si>
    <t>肖慈兰</t>
  </si>
  <si>
    <t>420983196909204765</t>
  </si>
  <si>
    <t>周应芳</t>
  </si>
  <si>
    <t>422224195404074722</t>
  </si>
  <si>
    <t>长岭湖农场</t>
  </si>
  <si>
    <t>徐光树</t>
  </si>
  <si>
    <t>422224195801174751</t>
  </si>
  <si>
    <t>毛以兰</t>
  </si>
  <si>
    <t>420983197211014788</t>
  </si>
  <si>
    <t>290675</t>
  </si>
  <si>
    <t>合计</t>
  </si>
  <si>
    <t>公示时间：</t>
  </si>
  <si>
    <t>2021.10.11</t>
  </si>
  <si>
    <t>2021.10.21</t>
  </si>
  <si>
    <t>举报电话：</t>
  </si>
  <si>
    <t>付光*</t>
    <phoneticPr fontId="15" type="noConversion"/>
  </si>
  <si>
    <t>聂庆*</t>
    <phoneticPr fontId="15" type="noConversion"/>
  </si>
  <si>
    <t>刘翠*</t>
    <phoneticPr fontId="15" type="noConversion"/>
  </si>
  <si>
    <t>尚荣*</t>
    <phoneticPr fontId="15" type="noConversion"/>
  </si>
  <si>
    <t>42222********54715</t>
    <phoneticPr fontId="15" type="noConversion"/>
  </si>
  <si>
    <t>42098********94718</t>
    <phoneticPr fontId="15" type="noConversion"/>
  </si>
  <si>
    <t>42222********64722</t>
    <phoneticPr fontId="15" type="noConversion"/>
  </si>
  <si>
    <t>42222********34721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</si>
</sst>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139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 shrinkToFit="1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8" applyNumberFormat="1" applyFont="1" applyFill="1" applyBorder="1" applyAlignment="1">
      <alignment horizontal="center" vertical="center"/>
    </xf>
    <xf numFmtId="0" fontId="1" fillId="3" borderId="1" xfId="12" applyFont="1" applyFill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1" fillId="0" borderId="1" xfId="8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6" fillId="3" borderId="1" xfId="8" applyNumberFormat="1" applyFont="1" applyFill="1" applyBorder="1" applyAlignment="1">
      <alignment horizontal="center" vertical="center"/>
    </xf>
    <xf numFmtId="49" fontId="6" fillId="3" borderId="2" xfId="8" applyNumberFormat="1" applyFont="1" applyFill="1" applyBorder="1" applyAlignment="1">
      <alignment horizontal="center" vertical="center"/>
    </xf>
    <xf numFmtId="49" fontId="6" fillId="3" borderId="1" xfId="8" applyNumberFormat="1" applyFont="1" applyFill="1" applyBorder="1" applyAlignment="1">
      <alignment horizontal="center" vertical="center"/>
    </xf>
    <xf numFmtId="0" fontId="1" fillId="3" borderId="3" xfId="12" applyFont="1" applyFill="1" applyBorder="1" applyAlignment="1">
      <alignment horizontal="center" vertical="center"/>
    </xf>
    <xf numFmtId="49" fontId="1" fillId="3" borderId="4" xfId="12" applyNumberFormat="1" applyFont="1" applyFill="1" applyBorder="1" applyAlignment="1">
      <alignment horizontal="center" vertical="center" wrapText="1"/>
    </xf>
    <xf numFmtId="49" fontId="1" fillId="3" borderId="1" xfId="12" applyNumberFormat="1" applyFont="1" applyFill="1" applyBorder="1" applyAlignment="1">
      <alignment horizontal="center" vertical="center" wrapText="1"/>
    </xf>
    <xf numFmtId="49" fontId="1" fillId="3" borderId="1" xfId="1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6" fillId="0" borderId="1" xfId="8" applyNumberFormat="1" applyFont="1" applyFill="1" applyBorder="1" applyAlignment="1">
      <alignment horizontal="center" vertical="center"/>
    </xf>
    <xf numFmtId="49" fontId="6" fillId="0" borderId="1" xfId="8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shrinkToFit="1"/>
    </xf>
    <xf numFmtId="176" fontId="1" fillId="3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 shrinkToFit="1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shrinkToFit="1"/>
    </xf>
    <xf numFmtId="49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1" fillId="0" borderId="4" xfId="0" quotePrefix="1" applyNumberFormat="1" applyFont="1" applyFill="1" applyBorder="1" applyAlignment="1" applyProtection="1">
      <alignment horizontal="center" vertical="center"/>
      <protection locked="0"/>
    </xf>
    <xf numFmtId="49" fontId="1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7" fillId="3" borderId="1" xfId="0" quotePrefix="1" applyFont="1" applyFill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6" fillId="0" borderId="1" xfId="8" quotePrefix="1" applyNumberFormat="1" applyFont="1" applyFill="1" applyBorder="1" applyAlignment="1">
      <alignment horizontal="center" vertical="center"/>
    </xf>
    <xf numFmtId="0" fontId="1" fillId="0" borderId="1" xfId="8" quotePrefix="1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/>
    </xf>
  </cellXfs>
  <cellStyles count="14">
    <cellStyle name="常规" xfId="0" builtinId="0"/>
    <cellStyle name="常规 10" xfId="5" xr:uid="{00000000-0005-0000-0000-000033000000}"/>
    <cellStyle name="常规 10 2" xfId="6" xr:uid="{00000000-0005-0000-0000-000035000000}"/>
    <cellStyle name="常规 11 3" xfId="10" xr:uid="{00000000-0005-0000-0000-00003A000000}"/>
    <cellStyle name="常规 15" xfId="7" xr:uid="{00000000-0005-0000-0000-000037000000}"/>
    <cellStyle name="常规 16" xfId="2" xr:uid="{00000000-0005-0000-0000-000021000000}"/>
    <cellStyle name="常规 2" xfId="8" xr:uid="{00000000-0005-0000-0000-000038000000}"/>
    <cellStyle name="常规 2 3" xfId="4" xr:uid="{00000000-0005-0000-0000-000032000000}"/>
    <cellStyle name="常规 2 4" xfId="11" xr:uid="{00000000-0005-0000-0000-00003B000000}"/>
    <cellStyle name="常规 3" xfId="12" xr:uid="{00000000-0005-0000-0000-00003C000000}"/>
    <cellStyle name="常规 3 2" xfId="3" xr:uid="{00000000-0005-0000-0000-00002A000000}"/>
    <cellStyle name="常规 4" xfId="13" xr:uid="{00000000-0005-0000-0000-00003D000000}"/>
    <cellStyle name="常规 4 2" xfId="9" xr:uid="{00000000-0005-0000-0000-000039000000}"/>
    <cellStyle name="常规 8" xfId="1" xr:uid="{00000000-0005-0000-0000-000013000000}"/>
  </cellStyles>
  <dxfs count="14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7" tint="0.39988402966399123"/>
        </patternFill>
      </fill>
    </dxf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theme="7" tint="0.3998840296639912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5351115451523"/>
        </patternFill>
      </fill>
    </dxf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230"/>
  <sheetViews>
    <sheetView tabSelected="1" workbookViewId="0">
      <selection activeCell="D229" sqref="D229"/>
    </sheetView>
  </sheetViews>
  <sheetFormatPr defaultColWidth="9" defaultRowHeight="14.4" x14ac:dyDescent="0.25"/>
  <cols>
    <col min="1" max="1" width="5.77734375" style="5" customWidth="1"/>
    <col min="2" max="2" width="7.44140625" style="6" customWidth="1"/>
    <col min="3" max="3" width="11.109375" style="6" customWidth="1"/>
    <col min="4" max="4" width="9" style="6" customWidth="1"/>
    <col min="5" max="5" width="19.77734375" style="7" customWidth="1"/>
    <col min="6" max="6" width="11.21875" style="6" customWidth="1"/>
    <col min="7" max="7" width="5.21875" style="6" customWidth="1"/>
    <col min="8" max="8" width="7.21875" style="8" customWidth="1"/>
    <col min="9" max="9" width="8.109375" style="5" customWidth="1"/>
    <col min="10" max="10" width="18.6640625" style="5" customWidth="1"/>
    <col min="11" max="16384" width="9" style="5"/>
  </cols>
  <sheetData>
    <row r="1" spans="1:11" ht="46.95" customHeight="1" x14ac:dyDescent="0.25">
      <c r="B1" s="138" t="s">
        <v>0</v>
      </c>
      <c r="C1" s="138"/>
      <c r="D1" s="138"/>
      <c r="E1" s="138"/>
      <c r="F1" s="138"/>
      <c r="G1" s="138"/>
      <c r="H1" s="138"/>
    </row>
    <row r="2" spans="1:11" customFormat="1" ht="31.95" customHeight="1" x14ac:dyDescent="0.25">
      <c r="A2" s="5"/>
      <c r="B2" s="9"/>
      <c r="C2" s="9"/>
      <c r="D2" s="9"/>
      <c r="E2" s="9"/>
      <c r="F2" s="9"/>
      <c r="G2" s="9"/>
      <c r="H2" s="9"/>
      <c r="I2" s="5"/>
    </row>
    <row r="3" spans="1:11" s="1" customFormat="1" ht="45" customHeight="1" x14ac:dyDescent="0.25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61" t="s">
        <v>9</v>
      </c>
    </row>
    <row r="4" spans="1:11" s="2" customFormat="1" ht="22.95" hidden="1" customHeight="1" x14ac:dyDescent="0.25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7" t="s">
        <v>14</v>
      </c>
      <c r="G4" s="18">
        <v>8</v>
      </c>
      <c r="H4" s="19">
        <v>4000</v>
      </c>
      <c r="I4" s="13">
        <v>1000</v>
      </c>
      <c r="J4" s="62"/>
      <c r="K4" s="63"/>
    </row>
    <row r="5" spans="1:11" s="2" customFormat="1" ht="22.95" hidden="1" customHeight="1" x14ac:dyDescent="0.25">
      <c r="A5" s="13">
        <v>2</v>
      </c>
      <c r="B5" s="14" t="s">
        <v>10</v>
      </c>
      <c r="C5" s="14" t="s">
        <v>11</v>
      </c>
      <c r="D5" s="15" t="s">
        <v>15</v>
      </c>
      <c r="E5" s="16" t="s">
        <v>16</v>
      </c>
      <c r="F5" s="17" t="s">
        <v>14</v>
      </c>
      <c r="G5" s="18">
        <v>8</v>
      </c>
      <c r="H5" s="19">
        <v>4000</v>
      </c>
      <c r="I5" s="13">
        <v>1000</v>
      </c>
      <c r="J5" s="62"/>
      <c r="K5" s="63"/>
    </row>
    <row r="6" spans="1:11" s="2" customFormat="1" ht="22.95" hidden="1" customHeight="1" x14ac:dyDescent="0.25">
      <c r="A6" s="13">
        <v>3</v>
      </c>
      <c r="B6" s="14" t="s">
        <v>10</v>
      </c>
      <c r="C6" s="14" t="s">
        <v>11</v>
      </c>
      <c r="D6" s="20" t="s">
        <v>17</v>
      </c>
      <c r="E6" s="120" t="s">
        <v>18</v>
      </c>
      <c r="F6" s="17" t="s">
        <v>14</v>
      </c>
      <c r="G6" s="18">
        <v>10</v>
      </c>
      <c r="H6" s="19">
        <v>5000</v>
      </c>
      <c r="I6" s="13">
        <v>1250</v>
      </c>
      <c r="J6" s="62"/>
      <c r="K6" s="63"/>
    </row>
    <row r="7" spans="1:11" s="2" customFormat="1" ht="22.95" hidden="1" customHeight="1" x14ac:dyDescent="0.25">
      <c r="A7" s="13">
        <v>4</v>
      </c>
      <c r="B7" s="14" t="s">
        <v>10</v>
      </c>
      <c r="C7" s="14" t="s">
        <v>11</v>
      </c>
      <c r="D7" s="21" t="s">
        <v>19</v>
      </c>
      <c r="E7" s="16" t="s">
        <v>20</v>
      </c>
      <c r="F7" s="17" t="s">
        <v>14</v>
      </c>
      <c r="G7" s="18">
        <v>10</v>
      </c>
      <c r="H7" s="19">
        <v>5000</v>
      </c>
      <c r="I7" s="13">
        <v>1250</v>
      </c>
      <c r="J7" s="62"/>
      <c r="K7" s="63"/>
    </row>
    <row r="8" spans="1:11" s="2" customFormat="1" ht="22.95" hidden="1" customHeight="1" x14ac:dyDescent="0.25">
      <c r="A8" s="13">
        <v>5</v>
      </c>
      <c r="B8" s="22" t="s">
        <v>21</v>
      </c>
      <c r="C8" s="22" t="s">
        <v>11</v>
      </c>
      <c r="D8" s="23" t="s">
        <v>22</v>
      </c>
      <c r="E8" s="23" t="s">
        <v>23</v>
      </c>
      <c r="F8" s="20" t="s">
        <v>24</v>
      </c>
      <c r="G8" s="13">
        <v>8</v>
      </c>
      <c r="H8" s="13">
        <v>4000</v>
      </c>
      <c r="I8" s="13">
        <v>1000</v>
      </c>
      <c r="J8" s="62"/>
      <c r="K8" s="63"/>
    </row>
    <row r="9" spans="1:11" s="2" customFormat="1" ht="22.95" hidden="1" customHeight="1" x14ac:dyDescent="0.25">
      <c r="A9" s="13">
        <v>6</v>
      </c>
      <c r="B9" s="22" t="s">
        <v>21</v>
      </c>
      <c r="C9" s="22" t="s">
        <v>11</v>
      </c>
      <c r="D9" s="23" t="s">
        <v>25</v>
      </c>
      <c r="E9" s="23" t="s">
        <v>26</v>
      </c>
      <c r="F9" s="20" t="s">
        <v>24</v>
      </c>
      <c r="G9" s="13">
        <v>8</v>
      </c>
      <c r="H9" s="13">
        <v>4000</v>
      </c>
      <c r="I9" s="13">
        <v>1000</v>
      </c>
      <c r="J9" s="62"/>
      <c r="K9" s="63"/>
    </row>
    <row r="10" spans="1:11" s="2" customFormat="1" ht="22.95" hidden="1" customHeight="1" x14ac:dyDescent="0.25">
      <c r="A10" s="13">
        <v>7</v>
      </c>
      <c r="B10" s="22" t="s">
        <v>21</v>
      </c>
      <c r="C10" s="22" t="s">
        <v>11</v>
      </c>
      <c r="D10" s="23" t="s">
        <v>27</v>
      </c>
      <c r="E10" s="23" t="s">
        <v>28</v>
      </c>
      <c r="F10" s="20" t="s">
        <v>24</v>
      </c>
      <c r="G10" s="13">
        <v>9</v>
      </c>
      <c r="H10" s="13">
        <v>6300</v>
      </c>
      <c r="I10" s="13">
        <v>1575</v>
      </c>
      <c r="J10" s="62"/>
      <c r="K10" s="63"/>
    </row>
    <row r="11" spans="1:11" s="2" customFormat="1" ht="22.95" hidden="1" customHeight="1" x14ac:dyDescent="0.25">
      <c r="A11" s="13">
        <v>8</v>
      </c>
      <c r="B11" s="22" t="s">
        <v>29</v>
      </c>
      <c r="C11" s="14" t="s">
        <v>11</v>
      </c>
      <c r="D11" s="24" t="s">
        <v>30</v>
      </c>
      <c r="E11" s="121" t="s">
        <v>31</v>
      </c>
      <c r="F11" s="25" t="s">
        <v>14</v>
      </c>
      <c r="G11" s="13">
        <v>8</v>
      </c>
      <c r="H11" s="26">
        <v>4000</v>
      </c>
      <c r="I11" s="13">
        <v>1000</v>
      </c>
      <c r="J11" s="62"/>
      <c r="K11" s="63"/>
    </row>
    <row r="12" spans="1:11" s="2" customFormat="1" ht="22.95" hidden="1" customHeight="1" x14ac:dyDescent="0.25">
      <c r="A12" s="13">
        <v>9</v>
      </c>
      <c r="B12" s="22" t="s">
        <v>29</v>
      </c>
      <c r="C12" s="14" t="s">
        <v>11</v>
      </c>
      <c r="D12" s="27" t="s">
        <v>32</v>
      </c>
      <c r="E12" s="28" t="s">
        <v>33</v>
      </c>
      <c r="F12" s="25" t="s">
        <v>14</v>
      </c>
      <c r="G12" s="13">
        <v>6</v>
      </c>
      <c r="H12" s="26">
        <v>3000</v>
      </c>
      <c r="I12" s="13">
        <v>750</v>
      </c>
      <c r="J12" s="62"/>
      <c r="K12" s="63"/>
    </row>
    <row r="13" spans="1:11" s="2" customFormat="1" ht="22.95" hidden="1" customHeight="1" x14ac:dyDescent="0.25">
      <c r="A13" s="13">
        <v>10</v>
      </c>
      <c r="B13" s="22" t="s">
        <v>29</v>
      </c>
      <c r="C13" s="14" t="s">
        <v>11</v>
      </c>
      <c r="D13" s="27" t="s">
        <v>34</v>
      </c>
      <c r="E13" s="29" t="s">
        <v>35</v>
      </c>
      <c r="F13" s="25" t="s">
        <v>14</v>
      </c>
      <c r="G13" s="13">
        <v>12</v>
      </c>
      <c r="H13" s="26">
        <v>9000</v>
      </c>
      <c r="I13" s="13">
        <v>2250</v>
      </c>
      <c r="J13" s="62"/>
      <c r="K13" s="63"/>
    </row>
    <row r="14" spans="1:11" s="2" customFormat="1" ht="22.95" hidden="1" customHeight="1" x14ac:dyDescent="0.25">
      <c r="A14" s="13">
        <v>11</v>
      </c>
      <c r="B14" s="22" t="s">
        <v>29</v>
      </c>
      <c r="C14" s="14" t="s">
        <v>11</v>
      </c>
      <c r="D14" s="30" t="s">
        <v>36</v>
      </c>
      <c r="E14" s="31" t="s">
        <v>37</v>
      </c>
      <c r="F14" s="25" t="s">
        <v>14</v>
      </c>
      <c r="G14" s="13">
        <v>12</v>
      </c>
      <c r="H14" s="26">
        <v>9000</v>
      </c>
      <c r="I14" s="13">
        <v>2250</v>
      </c>
      <c r="J14" s="62"/>
      <c r="K14" s="63"/>
    </row>
    <row r="15" spans="1:11" s="2" customFormat="1" ht="22.95" hidden="1" customHeight="1" x14ac:dyDescent="0.25">
      <c r="A15" s="13">
        <v>12</v>
      </c>
      <c r="B15" s="22" t="s">
        <v>29</v>
      </c>
      <c r="C15" s="14" t="s">
        <v>11</v>
      </c>
      <c r="D15" s="23" t="s">
        <v>38</v>
      </c>
      <c r="E15" s="32" t="s">
        <v>39</v>
      </c>
      <c r="F15" s="25" t="s">
        <v>14</v>
      </c>
      <c r="G15" s="13">
        <v>6</v>
      </c>
      <c r="H15" s="26">
        <v>3000</v>
      </c>
      <c r="I15" s="13">
        <v>750</v>
      </c>
      <c r="J15" s="62"/>
      <c r="K15" s="63"/>
    </row>
    <row r="16" spans="1:11" s="2" customFormat="1" ht="22.95" hidden="1" customHeight="1" x14ac:dyDescent="0.25">
      <c r="A16" s="13">
        <v>13</v>
      </c>
      <c r="B16" s="22" t="s">
        <v>40</v>
      </c>
      <c r="C16" s="14" t="s">
        <v>11</v>
      </c>
      <c r="D16" s="33" t="s">
        <v>41</v>
      </c>
      <c r="E16" s="34" t="s">
        <v>42</v>
      </c>
      <c r="F16" s="25" t="s">
        <v>24</v>
      </c>
      <c r="G16" s="13">
        <v>8</v>
      </c>
      <c r="H16" s="26">
        <v>4000</v>
      </c>
      <c r="I16" s="13">
        <v>1000</v>
      </c>
      <c r="J16" s="62"/>
      <c r="K16" s="63"/>
    </row>
    <row r="17" spans="1:11" s="2" customFormat="1" ht="22.95" hidden="1" customHeight="1" x14ac:dyDescent="0.25">
      <c r="A17" s="13">
        <v>14</v>
      </c>
      <c r="B17" s="22" t="s">
        <v>40</v>
      </c>
      <c r="C17" s="14" t="s">
        <v>11</v>
      </c>
      <c r="D17" s="33" t="s">
        <v>43</v>
      </c>
      <c r="E17" s="35" t="s">
        <v>44</v>
      </c>
      <c r="F17" s="25" t="s">
        <v>24</v>
      </c>
      <c r="G17" s="13">
        <v>8</v>
      </c>
      <c r="H17" s="26">
        <v>4000</v>
      </c>
      <c r="I17" s="13">
        <v>1000</v>
      </c>
      <c r="J17" s="62"/>
      <c r="K17" s="63"/>
    </row>
    <row r="18" spans="1:11" s="2" customFormat="1" ht="22.95" hidden="1" customHeight="1" x14ac:dyDescent="0.25">
      <c r="A18" s="13">
        <v>15</v>
      </c>
      <c r="B18" s="22" t="s">
        <v>40</v>
      </c>
      <c r="C18" s="14" t="s">
        <v>11</v>
      </c>
      <c r="D18" s="33" t="s">
        <v>45</v>
      </c>
      <c r="E18" s="36" t="s">
        <v>46</v>
      </c>
      <c r="F18" s="25" t="s">
        <v>24</v>
      </c>
      <c r="G18" s="13">
        <v>8</v>
      </c>
      <c r="H18" s="26">
        <v>4000</v>
      </c>
      <c r="I18" s="13">
        <v>1000</v>
      </c>
      <c r="J18" s="62"/>
      <c r="K18" s="63"/>
    </row>
    <row r="19" spans="1:11" s="2" customFormat="1" ht="22.95" hidden="1" customHeight="1" x14ac:dyDescent="0.25">
      <c r="A19" s="13">
        <v>16</v>
      </c>
      <c r="B19" s="22" t="s">
        <v>40</v>
      </c>
      <c r="C19" s="14" t="s">
        <v>11</v>
      </c>
      <c r="D19" s="37" t="s">
        <v>47</v>
      </c>
      <c r="E19" s="38" t="s">
        <v>48</v>
      </c>
      <c r="F19" s="25" t="s">
        <v>24</v>
      </c>
      <c r="G19" s="13">
        <v>8</v>
      </c>
      <c r="H19" s="26">
        <v>4000</v>
      </c>
      <c r="I19" s="13">
        <v>1000</v>
      </c>
      <c r="J19" s="62"/>
      <c r="K19" s="63"/>
    </row>
    <row r="20" spans="1:11" s="2" customFormat="1" ht="22.95" hidden="1" customHeight="1" x14ac:dyDescent="0.25">
      <c r="A20" s="13">
        <v>17</v>
      </c>
      <c r="B20" s="22" t="s">
        <v>49</v>
      </c>
      <c r="C20" s="14" t="s">
        <v>11</v>
      </c>
      <c r="D20" s="33" t="s">
        <v>50</v>
      </c>
      <c r="E20" s="36" t="s">
        <v>51</v>
      </c>
      <c r="F20" s="25" t="s">
        <v>24</v>
      </c>
      <c r="G20" s="13">
        <v>12</v>
      </c>
      <c r="H20" s="26">
        <v>6000</v>
      </c>
      <c r="I20" s="13">
        <v>1500</v>
      </c>
      <c r="J20" s="62"/>
      <c r="K20" s="63"/>
    </row>
    <row r="21" spans="1:11" s="2" customFormat="1" ht="22.95" hidden="1" customHeight="1" x14ac:dyDescent="0.25">
      <c r="A21" s="13">
        <v>18</v>
      </c>
      <c r="B21" s="22" t="s">
        <v>49</v>
      </c>
      <c r="C21" s="14" t="s">
        <v>11</v>
      </c>
      <c r="D21" s="33" t="s">
        <v>52</v>
      </c>
      <c r="E21" s="36" t="s">
        <v>53</v>
      </c>
      <c r="F21" s="25" t="s">
        <v>54</v>
      </c>
      <c r="G21" s="13">
        <v>12</v>
      </c>
      <c r="H21" s="26">
        <v>6000</v>
      </c>
      <c r="I21" s="13">
        <v>1500</v>
      </c>
      <c r="J21" s="62"/>
      <c r="K21" s="63"/>
    </row>
    <row r="22" spans="1:11" s="2" customFormat="1" ht="22.95" hidden="1" customHeight="1" x14ac:dyDescent="0.25">
      <c r="A22" s="13">
        <v>19</v>
      </c>
      <c r="B22" s="22" t="s">
        <v>49</v>
      </c>
      <c r="C22" s="14" t="s">
        <v>11</v>
      </c>
      <c r="D22" s="33" t="s">
        <v>55</v>
      </c>
      <c r="E22" s="36" t="s">
        <v>56</v>
      </c>
      <c r="F22" s="25" t="s">
        <v>24</v>
      </c>
      <c r="G22" s="13">
        <v>12</v>
      </c>
      <c r="H22" s="26">
        <v>6000</v>
      </c>
      <c r="I22" s="13">
        <v>1500</v>
      </c>
      <c r="J22" s="62"/>
      <c r="K22" s="63"/>
    </row>
    <row r="23" spans="1:11" s="2" customFormat="1" ht="22.95" hidden="1" customHeight="1" x14ac:dyDescent="0.25">
      <c r="A23" s="13">
        <v>20</v>
      </c>
      <c r="B23" s="22" t="s">
        <v>49</v>
      </c>
      <c r="C23" s="14" t="s">
        <v>11</v>
      </c>
      <c r="D23" s="30" t="s">
        <v>57</v>
      </c>
      <c r="E23" s="39" t="s">
        <v>58</v>
      </c>
      <c r="F23" s="25" t="s">
        <v>24</v>
      </c>
      <c r="G23" s="13">
        <v>12</v>
      </c>
      <c r="H23" s="26">
        <v>6000</v>
      </c>
      <c r="I23" s="13">
        <v>1500</v>
      </c>
      <c r="J23" s="62"/>
      <c r="K23" s="63"/>
    </row>
    <row r="24" spans="1:11" s="2" customFormat="1" ht="22.95" hidden="1" customHeight="1" x14ac:dyDescent="0.25">
      <c r="A24" s="13">
        <v>21</v>
      </c>
      <c r="B24" s="22" t="s">
        <v>49</v>
      </c>
      <c r="C24" s="14" t="s">
        <v>11</v>
      </c>
      <c r="D24" s="23" t="s">
        <v>59</v>
      </c>
      <c r="E24" s="40" t="s">
        <v>60</v>
      </c>
      <c r="F24" s="25" t="s">
        <v>54</v>
      </c>
      <c r="G24" s="13">
        <v>12</v>
      </c>
      <c r="H24" s="26">
        <v>6000</v>
      </c>
      <c r="I24" s="13">
        <v>1500</v>
      </c>
      <c r="J24" s="62"/>
      <c r="K24" s="63"/>
    </row>
    <row r="25" spans="1:11" s="2" customFormat="1" ht="22.95" hidden="1" customHeight="1" x14ac:dyDescent="0.25">
      <c r="A25" s="13">
        <v>22</v>
      </c>
      <c r="B25" s="22" t="s">
        <v>49</v>
      </c>
      <c r="C25" s="14" t="s">
        <v>11</v>
      </c>
      <c r="D25" s="23" t="s">
        <v>61</v>
      </c>
      <c r="E25" s="40" t="s">
        <v>62</v>
      </c>
      <c r="F25" s="25" t="s">
        <v>24</v>
      </c>
      <c r="G25" s="13">
        <v>12</v>
      </c>
      <c r="H25" s="26">
        <v>6000</v>
      </c>
      <c r="I25" s="13">
        <v>1500</v>
      </c>
      <c r="J25" s="62"/>
      <c r="K25" s="63"/>
    </row>
    <row r="26" spans="1:11" s="2" customFormat="1" ht="22.95" hidden="1" customHeight="1" x14ac:dyDescent="0.25">
      <c r="A26" s="13">
        <v>23</v>
      </c>
      <c r="B26" s="22" t="s">
        <v>49</v>
      </c>
      <c r="C26" s="14" t="s">
        <v>11</v>
      </c>
      <c r="D26" s="30" t="s">
        <v>63</v>
      </c>
      <c r="E26" s="39" t="s">
        <v>64</v>
      </c>
      <c r="F26" s="25" t="s">
        <v>24</v>
      </c>
      <c r="G26" s="13">
        <v>12</v>
      </c>
      <c r="H26" s="26">
        <v>6000</v>
      </c>
      <c r="I26" s="13">
        <v>1500</v>
      </c>
      <c r="J26" s="62"/>
      <c r="K26" s="63"/>
    </row>
    <row r="27" spans="1:11" s="2" customFormat="1" ht="22.95" hidden="1" customHeight="1" x14ac:dyDescent="0.25">
      <c r="A27" s="13">
        <v>24</v>
      </c>
      <c r="B27" s="22" t="s">
        <v>65</v>
      </c>
      <c r="C27" s="22" t="s">
        <v>11</v>
      </c>
      <c r="D27" s="25" t="s">
        <v>66</v>
      </c>
      <c r="E27" s="41" t="s">
        <v>67</v>
      </c>
      <c r="F27" s="20" t="s">
        <v>14</v>
      </c>
      <c r="G27" s="13">
        <v>8</v>
      </c>
      <c r="H27" s="26">
        <v>4000</v>
      </c>
      <c r="I27" s="13">
        <v>1000</v>
      </c>
      <c r="J27" s="62"/>
      <c r="K27" s="63"/>
    </row>
    <row r="28" spans="1:11" s="2" customFormat="1" ht="22.95" hidden="1" customHeight="1" x14ac:dyDescent="0.25">
      <c r="A28" s="13">
        <v>25</v>
      </c>
      <c r="B28" s="22" t="s">
        <v>65</v>
      </c>
      <c r="C28" s="22" t="s">
        <v>11</v>
      </c>
      <c r="D28" s="25" t="s">
        <v>68</v>
      </c>
      <c r="E28" s="42" t="s">
        <v>69</v>
      </c>
      <c r="F28" s="20" t="s">
        <v>14</v>
      </c>
      <c r="G28" s="13">
        <v>8</v>
      </c>
      <c r="H28" s="26">
        <v>4000</v>
      </c>
      <c r="I28" s="13">
        <v>1000</v>
      </c>
      <c r="J28" s="62"/>
      <c r="K28" s="63"/>
    </row>
    <row r="29" spans="1:11" s="2" customFormat="1" ht="22.95" hidden="1" customHeight="1" x14ac:dyDescent="0.25">
      <c r="A29" s="13">
        <v>26</v>
      </c>
      <c r="B29" s="22" t="s">
        <v>70</v>
      </c>
      <c r="C29" s="22" t="s">
        <v>11</v>
      </c>
      <c r="D29" s="43" t="s">
        <v>71</v>
      </c>
      <c r="E29" s="44" t="s">
        <v>72</v>
      </c>
      <c r="F29" s="20" t="s">
        <v>14</v>
      </c>
      <c r="G29" s="13">
        <v>12</v>
      </c>
      <c r="H29" s="26">
        <v>6000</v>
      </c>
      <c r="I29" s="13">
        <v>1500</v>
      </c>
      <c r="J29" s="62"/>
      <c r="K29" s="63"/>
    </row>
    <row r="30" spans="1:11" s="2" customFormat="1" ht="22.95" hidden="1" customHeight="1" x14ac:dyDescent="0.25">
      <c r="A30" s="13">
        <v>27</v>
      </c>
      <c r="B30" s="22" t="s">
        <v>70</v>
      </c>
      <c r="C30" s="22" t="s">
        <v>11</v>
      </c>
      <c r="D30" s="45" t="s">
        <v>73</v>
      </c>
      <c r="E30" s="46" t="s">
        <v>74</v>
      </c>
      <c r="F30" s="20" t="s">
        <v>14</v>
      </c>
      <c r="G30" s="13">
        <v>12</v>
      </c>
      <c r="H30" s="26">
        <v>6000</v>
      </c>
      <c r="I30" s="13">
        <v>1500</v>
      </c>
      <c r="J30" s="62"/>
      <c r="K30" s="63"/>
    </row>
    <row r="31" spans="1:11" s="2" customFormat="1" ht="22.95" hidden="1" customHeight="1" x14ac:dyDescent="0.25">
      <c r="A31" s="13">
        <v>28</v>
      </c>
      <c r="B31" s="22" t="s">
        <v>70</v>
      </c>
      <c r="C31" s="22" t="s">
        <v>11</v>
      </c>
      <c r="D31" s="45" t="s">
        <v>75</v>
      </c>
      <c r="E31" s="122" t="s">
        <v>76</v>
      </c>
      <c r="F31" s="20" t="s">
        <v>14</v>
      </c>
      <c r="G31" s="13">
        <v>12</v>
      </c>
      <c r="H31" s="26">
        <v>6000</v>
      </c>
      <c r="I31" s="13">
        <v>1500</v>
      </c>
      <c r="J31" s="62"/>
      <c r="K31" s="63"/>
    </row>
    <row r="32" spans="1:11" s="2" customFormat="1" ht="22.95" hidden="1" customHeight="1" x14ac:dyDescent="0.25">
      <c r="A32" s="13">
        <v>29</v>
      </c>
      <c r="B32" s="22" t="s">
        <v>70</v>
      </c>
      <c r="C32" s="22" t="s">
        <v>11</v>
      </c>
      <c r="D32" s="45" t="s">
        <v>77</v>
      </c>
      <c r="E32" s="122" t="s">
        <v>78</v>
      </c>
      <c r="F32" s="20" t="s">
        <v>79</v>
      </c>
      <c r="G32" s="13">
        <v>12</v>
      </c>
      <c r="H32" s="26">
        <v>6000</v>
      </c>
      <c r="I32" s="13">
        <v>1500</v>
      </c>
      <c r="J32" s="62"/>
      <c r="K32" s="63"/>
    </row>
    <row r="33" spans="1:11" s="2" customFormat="1" ht="22.95" hidden="1" customHeight="1" x14ac:dyDescent="0.25">
      <c r="A33" s="13">
        <v>30</v>
      </c>
      <c r="B33" s="22" t="s">
        <v>70</v>
      </c>
      <c r="C33" s="22" t="s">
        <v>11</v>
      </c>
      <c r="D33" s="45" t="s">
        <v>80</v>
      </c>
      <c r="E33" s="122" t="s">
        <v>81</v>
      </c>
      <c r="F33" s="20" t="s">
        <v>14</v>
      </c>
      <c r="G33" s="13">
        <v>12</v>
      </c>
      <c r="H33" s="26">
        <v>6000</v>
      </c>
      <c r="I33" s="13">
        <v>1500</v>
      </c>
      <c r="J33" s="62"/>
      <c r="K33" s="63"/>
    </row>
    <row r="34" spans="1:11" s="2" customFormat="1" ht="22.95" hidden="1" customHeight="1" x14ac:dyDescent="0.25">
      <c r="A34" s="13">
        <v>31</v>
      </c>
      <c r="B34" s="22" t="s">
        <v>70</v>
      </c>
      <c r="C34" s="22" t="s">
        <v>11</v>
      </c>
      <c r="D34" s="48" t="s">
        <v>82</v>
      </c>
      <c r="E34" s="49" t="s">
        <v>83</v>
      </c>
      <c r="F34" s="20" t="s">
        <v>14</v>
      </c>
      <c r="G34" s="13">
        <v>12</v>
      </c>
      <c r="H34" s="26">
        <v>6000</v>
      </c>
      <c r="I34" s="13">
        <v>1500</v>
      </c>
      <c r="J34" s="62"/>
      <c r="K34" s="63"/>
    </row>
    <row r="35" spans="1:11" s="2" customFormat="1" ht="22.95" hidden="1" customHeight="1" x14ac:dyDescent="0.25">
      <c r="A35" s="13">
        <v>32</v>
      </c>
      <c r="B35" s="22" t="s">
        <v>70</v>
      </c>
      <c r="C35" s="22" t="s">
        <v>11</v>
      </c>
      <c r="D35" s="50" t="s">
        <v>84</v>
      </c>
      <c r="E35" s="122" t="s">
        <v>85</v>
      </c>
      <c r="F35" s="20" t="s">
        <v>14</v>
      </c>
      <c r="G35" s="13">
        <v>12</v>
      </c>
      <c r="H35" s="26">
        <v>6000</v>
      </c>
      <c r="I35" s="13">
        <v>1500</v>
      </c>
      <c r="J35" s="62"/>
      <c r="K35" s="63"/>
    </row>
    <row r="36" spans="1:11" s="2" customFormat="1" ht="22.95" hidden="1" customHeight="1" x14ac:dyDescent="0.25">
      <c r="A36" s="13">
        <v>33</v>
      </c>
      <c r="B36" s="22" t="s">
        <v>70</v>
      </c>
      <c r="C36" s="22" t="s">
        <v>11</v>
      </c>
      <c r="D36" s="51" t="s">
        <v>86</v>
      </c>
      <c r="E36" s="123" t="s">
        <v>87</v>
      </c>
      <c r="F36" s="22" t="s">
        <v>88</v>
      </c>
      <c r="G36" s="13">
        <v>12</v>
      </c>
      <c r="H36" s="26">
        <v>6000</v>
      </c>
      <c r="I36" s="13">
        <v>1500</v>
      </c>
      <c r="J36" s="62"/>
      <c r="K36" s="63"/>
    </row>
    <row r="37" spans="1:11" s="2" customFormat="1" ht="22.95" hidden="1" customHeight="1" x14ac:dyDescent="0.25">
      <c r="A37" s="13">
        <v>34</v>
      </c>
      <c r="B37" s="22" t="s">
        <v>70</v>
      </c>
      <c r="C37" s="22" t="s">
        <v>11</v>
      </c>
      <c r="D37" s="23" t="s">
        <v>89</v>
      </c>
      <c r="E37" s="123" t="s">
        <v>90</v>
      </c>
      <c r="F37" s="20" t="s">
        <v>14</v>
      </c>
      <c r="G37" s="13">
        <v>12</v>
      </c>
      <c r="H37" s="26">
        <v>6000</v>
      </c>
      <c r="I37" s="13">
        <v>1500</v>
      </c>
      <c r="J37" s="62"/>
      <c r="K37" s="63"/>
    </row>
    <row r="38" spans="1:11" s="2" customFormat="1" ht="22.95" hidden="1" customHeight="1" x14ac:dyDescent="0.25">
      <c r="A38" s="13">
        <v>35</v>
      </c>
      <c r="B38" s="22" t="s">
        <v>91</v>
      </c>
      <c r="C38" s="14" t="s">
        <v>11</v>
      </c>
      <c r="D38" s="22" t="s">
        <v>92</v>
      </c>
      <c r="E38" s="52" t="s">
        <v>93</v>
      </c>
      <c r="F38" s="25" t="s">
        <v>24</v>
      </c>
      <c r="G38" s="13">
        <v>10</v>
      </c>
      <c r="H38" s="26">
        <v>5000</v>
      </c>
      <c r="I38" s="13">
        <v>1250</v>
      </c>
      <c r="J38" s="62"/>
      <c r="K38" s="63"/>
    </row>
    <row r="39" spans="1:11" s="2" customFormat="1" ht="22.95" hidden="1" customHeight="1" x14ac:dyDescent="0.25">
      <c r="A39" s="13">
        <v>36</v>
      </c>
      <c r="B39" s="22" t="s">
        <v>91</v>
      </c>
      <c r="C39" s="14" t="s">
        <v>11</v>
      </c>
      <c r="D39" s="22" t="s">
        <v>94</v>
      </c>
      <c r="E39" s="22" t="s">
        <v>95</v>
      </c>
      <c r="F39" s="25" t="s">
        <v>24</v>
      </c>
      <c r="G39" s="13">
        <v>10</v>
      </c>
      <c r="H39" s="26">
        <v>5000</v>
      </c>
      <c r="I39" s="13">
        <v>1250</v>
      </c>
      <c r="J39" s="62"/>
      <c r="K39" s="63"/>
    </row>
    <row r="40" spans="1:11" s="2" customFormat="1" ht="22.95" hidden="1" customHeight="1" x14ac:dyDescent="0.25">
      <c r="A40" s="13">
        <v>37</v>
      </c>
      <c r="B40" s="22" t="s">
        <v>91</v>
      </c>
      <c r="C40" s="14" t="s">
        <v>11</v>
      </c>
      <c r="D40" s="22" t="s">
        <v>96</v>
      </c>
      <c r="E40" s="22" t="s">
        <v>97</v>
      </c>
      <c r="F40" s="25" t="s">
        <v>24</v>
      </c>
      <c r="G40" s="13">
        <v>10</v>
      </c>
      <c r="H40" s="26">
        <v>5000</v>
      </c>
      <c r="I40" s="13">
        <v>1250</v>
      </c>
      <c r="J40" s="62"/>
      <c r="K40" s="63"/>
    </row>
    <row r="41" spans="1:11" s="2" customFormat="1" ht="22.95" hidden="1" customHeight="1" x14ac:dyDescent="0.25">
      <c r="A41" s="13">
        <v>38</v>
      </c>
      <c r="B41" s="22" t="s">
        <v>91</v>
      </c>
      <c r="C41" s="14" t="s">
        <v>11</v>
      </c>
      <c r="D41" s="22" t="s">
        <v>98</v>
      </c>
      <c r="E41" s="22" t="s">
        <v>99</v>
      </c>
      <c r="F41" s="25" t="s">
        <v>24</v>
      </c>
      <c r="G41" s="13">
        <v>10</v>
      </c>
      <c r="H41" s="26">
        <v>5000</v>
      </c>
      <c r="I41" s="13">
        <v>1250</v>
      </c>
      <c r="J41" s="62"/>
      <c r="K41" s="63"/>
    </row>
    <row r="42" spans="1:11" s="2" customFormat="1" ht="22.95" hidden="1" customHeight="1" x14ac:dyDescent="0.25">
      <c r="A42" s="13">
        <v>39</v>
      </c>
      <c r="B42" s="22" t="s">
        <v>91</v>
      </c>
      <c r="C42" s="14" t="s">
        <v>11</v>
      </c>
      <c r="D42" s="22" t="s">
        <v>100</v>
      </c>
      <c r="E42" s="22" t="s">
        <v>101</v>
      </c>
      <c r="F42" s="25" t="s">
        <v>24</v>
      </c>
      <c r="G42" s="13">
        <v>10</v>
      </c>
      <c r="H42" s="26">
        <v>5000</v>
      </c>
      <c r="I42" s="13">
        <v>1250</v>
      </c>
      <c r="J42" s="62"/>
      <c r="K42" s="63"/>
    </row>
    <row r="43" spans="1:11" s="2" customFormat="1" ht="22.95" hidden="1" customHeight="1" x14ac:dyDescent="0.25">
      <c r="A43" s="13">
        <v>40</v>
      </c>
      <c r="B43" s="22" t="s">
        <v>91</v>
      </c>
      <c r="C43" s="14" t="s">
        <v>11</v>
      </c>
      <c r="D43" s="22" t="s">
        <v>102</v>
      </c>
      <c r="E43" s="52" t="s">
        <v>103</v>
      </c>
      <c r="F43" s="25" t="s">
        <v>24</v>
      </c>
      <c r="G43" s="13">
        <v>10</v>
      </c>
      <c r="H43" s="26">
        <v>5000</v>
      </c>
      <c r="I43" s="13">
        <v>1250</v>
      </c>
      <c r="J43" s="62"/>
      <c r="K43" s="63"/>
    </row>
    <row r="44" spans="1:11" s="2" customFormat="1" ht="22.95" hidden="1" customHeight="1" x14ac:dyDescent="0.25">
      <c r="A44" s="13">
        <v>41</v>
      </c>
      <c r="B44" s="22" t="s">
        <v>91</v>
      </c>
      <c r="C44" s="14" t="s">
        <v>11</v>
      </c>
      <c r="D44" s="22" t="s">
        <v>104</v>
      </c>
      <c r="E44" s="22" t="s">
        <v>105</v>
      </c>
      <c r="F44" s="25" t="s">
        <v>24</v>
      </c>
      <c r="G44" s="13">
        <v>10</v>
      </c>
      <c r="H44" s="26">
        <v>5000</v>
      </c>
      <c r="I44" s="13">
        <v>1250</v>
      </c>
      <c r="J44" s="62"/>
      <c r="K44" s="63"/>
    </row>
    <row r="45" spans="1:11" s="2" customFormat="1" ht="22.95" hidden="1" customHeight="1" x14ac:dyDescent="0.25">
      <c r="A45" s="13">
        <v>42</v>
      </c>
      <c r="B45" s="22" t="s">
        <v>91</v>
      </c>
      <c r="C45" s="14" t="s">
        <v>11</v>
      </c>
      <c r="D45" s="22" t="s">
        <v>106</v>
      </c>
      <c r="E45" s="52" t="s">
        <v>107</v>
      </c>
      <c r="F45" s="25" t="s">
        <v>24</v>
      </c>
      <c r="G45" s="13">
        <v>10</v>
      </c>
      <c r="H45" s="26">
        <v>5000</v>
      </c>
      <c r="I45" s="13">
        <v>1250</v>
      </c>
      <c r="J45" s="62"/>
      <c r="K45" s="63"/>
    </row>
    <row r="46" spans="1:11" s="2" customFormat="1" ht="22.95" hidden="1" customHeight="1" x14ac:dyDescent="0.25">
      <c r="A46" s="13">
        <v>43</v>
      </c>
      <c r="B46" s="22" t="s">
        <v>91</v>
      </c>
      <c r="C46" s="14" t="s">
        <v>11</v>
      </c>
      <c r="D46" s="22" t="s">
        <v>108</v>
      </c>
      <c r="E46" s="52" t="s">
        <v>109</v>
      </c>
      <c r="F46" s="25" t="s">
        <v>24</v>
      </c>
      <c r="G46" s="13">
        <v>10</v>
      </c>
      <c r="H46" s="26">
        <v>5000</v>
      </c>
      <c r="I46" s="13">
        <v>1250</v>
      </c>
      <c r="J46" s="62"/>
      <c r="K46" s="63"/>
    </row>
    <row r="47" spans="1:11" s="2" customFormat="1" ht="22.95" hidden="1" customHeight="1" x14ac:dyDescent="0.25">
      <c r="A47" s="13">
        <v>44</v>
      </c>
      <c r="B47" s="22" t="s">
        <v>91</v>
      </c>
      <c r="C47" s="14" t="s">
        <v>11</v>
      </c>
      <c r="D47" s="22" t="s">
        <v>110</v>
      </c>
      <c r="E47" s="22" t="s">
        <v>111</v>
      </c>
      <c r="F47" s="25" t="s">
        <v>24</v>
      </c>
      <c r="G47" s="13">
        <v>10</v>
      </c>
      <c r="H47" s="26">
        <v>5000</v>
      </c>
      <c r="I47" s="13">
        <v>1250</v>
      </c>
      <c r="J47" s="62"/>
      <c r="K47" s="63"/>
    </row>
    <row r="48" spans="1:11" s="2" customFormat="1" ht="22.95" hidden="1" customHeight="1" x14ac:dyDescent="0.25">
      <c r="A48" s="13">
        <v>45</v>
      </c>
      <c r="B48" s="22" t="s">
        <v>91</v>
      </c>
      <c r="C48" s="14" t="s">
        <v>11</v>
      </c>
      <c r="D48" s="22" t="s">
        <v>112</v>
      </c>
      <c r="E48" s="26" t="s">
        <v>113</v>
      </c>
      <c r="F48" s="25" t="s">
        <v>114</v>
      </c>
      <c r="G48" s="13">
        <v>8</v>
      </c>
      <c r="H48" s="26">
        <v>4000</v>
      </c>
      <c r="I48" s="13">
        <v>1000</v>
      </c>
      <c r="J48" s="62"/>
      <c r="K48" s="63"/>
    </row>
    <row r="49" spans="1:11" s="2" customFormat="1" ht="22.95" hidden="1" customHeight="1" x14ac:dyDescent="0.25">
      <c r="A49" s="13">
        <v>46</v>
      </c>
      <c r="B49" s="22" t="s">
        <v>91</v>
      </c>
      <c r="C49" s="14" t="s">
        <v>11</v>
      </c>
      <c r="D49" s="22" t="s">
        <v>115</v>
      </c>
      <c r="E49" s="22" t="s">
        <v>116</v>
      </c>
      <c r="F49" s="25" t="s">
        <v>114</v>
      </c>
      <c r="G49" s="13">
        <v>8</v>
      </c>
      <c r="H49" s="26">
        <v>4000</v>
      </c>
      <c r="I49" s="13">
        <v>1000</v>
      </c>
      <c r="J49" s="62"/>
      <c r="K49" s="63"/>
    </row>
    <row r="50" spans="1:11" s="2" customFormat="1" ht="22.95" hidden="1" customHeight="1" x14ac:dyDescent="0.25">
      <c r="A50" s="13">
        <v>47</v>
      </c>
      <c r="B50" s="22" t="s">
        <v>91</v>
      </c>
      <c r="C50" s="14" t="s">
        <v>11</v>
      </c>
      <c r="D50" s="22" t="s">
        <v>117</v>
      </c>
      <c r="E50" s="22" t="s">
        <v>118</v>
      </c>
      <c r="F50" s="25" t="s">
        <v>24</v>
      </c>
      <c r="G50" s="13">
        <v>10</v>
      </c>
      <c r="H50" s="26">
        <v>5000</v>
      </c>
      <c r="I50" s="13">
        <v>1250</v>
      </c>
      <c r="J50" s="62"/>
      <c r="K50" s="63"/>
    </row>
    <row r="51" spans="1:11" s="2" customFormat="1" ht="22.95" hidden="1" customHeight="1" x14ac:dyDescent="0.25">
      <c r="A51" s="13">
        <v>48</v>
      </c>
      <c r="B51" s="22" t="s">
        <v>91</v>
      </c>
      <c r="C51" s="14" t="s">
        <v>11</v>
      </c>
      <c r="D51" s="22" t="s">
        <v>119</v>
      </c>
      <c r="E51" s="22" t="s">
        <v>120</v>
      </c>
      <c r="F51" s="25" t="s">
        <v>24</v>
      </c>
      <c r="G51" s="13">
        <v>10</v>
      </c>
      <c r="H51" s="26">
        <v>5000</v>
      </c>
      <c r="I51" s="13">
        <v>1250</v>
      </c>
      <c r="J51" s="62"/>
      <c r="K51" s="63"/>
    </row>
    <row r="52" spans="1:11" s="2" customFormat="1" ht="22.95" hidden="1" customHeight="1" x14ac:dyDescent="0.25">
      <c r="A52" s="13">
        <v>49</v>
      </c>
      <c r="B52" s="22" t="s">
        <v>121</v>
      </c>
      <c r="C52" s="22" t="s">
        <v>11</v>
      </c>
      <c r="D52" s="23" t="s">
        <v>122</v>
      </c>
      <c r="E52" s="23" t="s">
        <v>123</v>
      </c>
      <c r="F52" s="20" t="s">
        <v>14</v>
      </c>
      <c r="G52" s="13">
        <v>8</v>
      </c>
      <c r="H52" s="26">
        <v>4000</v>
      </c>
      <c r="I52" s="13">
        <v>1000</v>
      </c>
      <c r="J52" s="62"/>
      <c r="K52" s="63"/>
    </row>
    <row r="53" spans="1:11" s="2" customFormat="1" ht="22.95" hidden="1" customHeight="1" x14ac:dyDescent="0.25">
      <c r="A53" s="13">
        <v>50</v>
      </c>
      <c r="B53" s="22" t="s">
        <v>121</v>
      </c>
      <c r="C53" s="22" t="s">
        <v>11</v>
      </c>
      <c r="D53" s="23" t="s">
        <v>124</v>
      </c>
      <c r="E53" s="23" t="s">
        <v>125</v>
      </c>
      <c r="F53" s="20" t="s">
        <v>14</v>
      </c>
      <c r="G53" s="13">
        <v>8</v>
      </c>
      <c r="H53" s="26">
        <v>4000</v>
      </c>
      <c r="I53" s="13">
        <v>1000</v>
      </c>
      <c r="J53" s="62"/>
      <c r="K53" s="63"/>
    </row>
    <row r="54" spans="1:11" s="2" customFormat="1" ht="22.95" hidden="1" customHeight="1" x14ac:dyDescent="0.25">
      <c r="A54" s="13">
        <v>51</v>
      </c>
      <c r="B54" s="22" t="s">
        <v>121</v>
      </c>
      <c r="C54" s="22" t="s">
        <v>11</v>
      </c>
      <c r="D54" s="23" t="s">
        <v>126</v>
      </c>
      <c r="E54" s="45" t="s">
        <v>127</v>
      </c>
      <c r="F54" s="20" t="s">
        <v>14</v>
      </c>
      <c r="G54" s="13">
        <v>8</v>
      </c>
      <c r="H54" s="26">
        <v>4000</v>
      </c>
      <c r="I54" s="13">
        <v>1000</v>
      </c>
      <c r="J54" s="62"/>
      <c r="K54" s="63"/>
    </row>
    <row r="55" spans="1:11" s="2" customFormat="1" ht="22.95" hidden="1" customHeight="1" x14ac:dyDescent="0.25">
      <c r="A55" s="13">
        <v>52</v>
      </c>
      <c r="B55" s="22" t="s">
        <v>121</v>
      </c>
      <c r="C55" s="22" t="s">
        <v>11</v>
      </c>
      <c r="D55" s="23" t="s">
        <v>128</v>
      </c>
      <c r="E55" s="45" t="s">
        <v>129</v>
      </c>
      <c r="F55" s="20" t="s">
        <v>14</v>
      </c>
      <c r="G55" s="13">
        <v>8</v>
      </c>
      <c r="H55" s="26">
        <v>4000</v>
      </c>
      <c r="I55" s="13">
        <v>1000</v>
      </c>
      <c r="J55" s="62"/>
      <c r="K55" s="63"/>
    </row>
    <row r="56" spans="1:11" s="2" customFormat="1" ht="22.95" hidden="1" customHeight="1" x14ac:dyDescent="0.25">
      <c r="A56" s="13">
        <v>53</v>
      </c>
      <c r="B56" s="53" t="s">
        <v>130</v>
      </c>
      <c r="C56" s="53" t="s">
        <v>11</v>
      </c>
      <c r="D56" s="20" t="s">
        <v>131</v>
      </c>
      <c r="E56" s="54" t="s">
        <v>132</v>
      </c>
      <c r="F56" s="20" t="s">
        <v>14</v>
      </c>
      <c r="G56" s="55">
        <v>12</v>
      </c>
      <c r="H56" s="56">
        <v>6000</v>
      </c>
      <c r="I56" s="13">
        <v>1500</v>
      </c>
      <c r="J56" s="62"/>
      <c r="K56" s="63"/>
    </row>
    <row r="57" spans="1:11" s="2" customFormat="1" ht="22.95" hidden="1" customHeight="1" x14ac:dyDescent="0.25">
      <c r="A57" s="13">
        <v>54</v>
      </c>
      <c r="B57" s="53" t="s">
        <v>130</v>
      </c>
      <c r="C57" s="53" t="s">
        <v>11</v>
      </c>
      <c r="D57" s="57" t="s">
        <v>133</v>
      </c>
      <c r="E57" s="58" t="s">
        <v>134</v>
      </c>
      <c r="F57" s="20" t="s">
        <v>14</v>
      </c>
      <c r="G57" s="55">
        <v>12</v>
      </c>
      <c r="H57" s="56">
        <v>6000</v>
      </c>
      <c r="I57" s="13">
        <v>1500</v>
      </c>
      <c r="J57" s="62"/>
      <c r="K57" s="63"/>
    </row>
    <row r="58" spans="1:11" s="2" customFormat="1" ht="22.95" hidden="1" customHeight="1" x14ac:dyDescent="0.25">
      <c r="A58" s="13">
        <v>55</v>
      </c>
      <c r="B58" s="53" t="s">
        <v>130</v>
      </c>
      <c r="C58" s="53" t="s">
        <v>11</v>
      </c>
      <c r="D58" s="16" t="s">
        <v>135</v>
      </c>
      <c r="E58" s="53" t="s">
        <v>136</v>
      </c>
      <c r="F58" s="20" t="s">
        <v>14</v>
      </c>
      <c r="G58" s="55">
        <v>12</v>
      </c>
      <c r="H58" s="56">
        <v>6000</v>
      </c>
      <c r="I58" s="13">
        <v>1500</v>
      </c>
      <c r="J58" s="62"/>
      <c r="K58" s="63"/>
    </row>
    <row r="59" spans="1:11" s="2" customFormat="1" ht="22.95" hidden="1" customHeight="1" x14ac:dyDescent="0.25">
      <c r="A59" s="13">
        <v>56</v>
      </c>
      <c r="B59" s="53" t="s">
        <v>130</v>
      </c>
      <c r="C59" s="53" t="s">
        <v>11</v>
      </c>
      <c r="D59" s="16" t="s">
        <v>137</v>
      </c>
      <c r="E59" s="53" t="s">
        <v>138</v>
      </c>
      <c r="F59" s="20" t="s">
        <v>14</v>
      </c>
      <c r="G59" s="55">
        <v>12</v>
      </c>
      <c r="H59" s="56">
        <v>6000</v>
      </c>
      <c r="I59" s="13">
        <v>1500</v>
      </c>
      <c r="J59" s="62"/>
      <c r="K59" s="63"/>
    </row>
    <row r="60" spans="1:11" s="2" customFormat="1" ht="22.95" hidden="1" customHeight="1" x14ac:dyDescent="0.25">
      <c r="A60" s="13">
        <v>57</v>
      </c>
      <c r="B60" s="53" t="s">
        <v>130</v>
      </c>
      <c r="C60" s="53" t="s">
        <v>11</v>
      </c>
      <c r="D60" s="57" t="s">
        <v>139</v>
      </c>
      <c r="E60" s="56" t="s">
        <v>140</v>
      </c>
      <c r="F60" s="20" t="s">
        <v>14</v>
      </c>
      <c r="G60" s="55">
        <v>12</v>
      </c>
      <c r="H60" s="56">
        <v>6000</v>
      </c>
      <c r="I60" s="13">
        <v>1500</v>
      </c>
      <c r="J60" s="62"/>
      <c r="K60" s="63"/>
    </row>
    <row r="61" spans="1:11" s="2" customFormat="1" ht="22.95" hidden="1" customHeight="1" x14ac:dyDescent="0.25">
      <c r="A61" s="13">
        <v>58</v>
      </c>
      <c r="B61" s="22" t="s">
        <v>141</v>
      </c>
      <c r="C61" s="22" t="s">
        <v>11</v>
      </c>
      <c r="D61" s="59" t="s">
        <v>142</v>
      </c>
      <c r="E61" s="47" t="s">
        <v>143</v>
      </c>
      <c r="F61" s="20" t="s">
        <v>14</v>
      </c>
      <c r="G61" s="13">
        <v>6</v>
      </c>
      <c r="H61" s="26">
        <v>3000</v>
      </c>
      <c r="I61" s="13">
        <v>750</v>
      </c>
      <c r="J61" s="62"/>
      <c r="K61" s="63"/>
    </row>
    <row r="62" spans="1:11" s="2" customFormat="1" ht="22.95" hidden="1" customHeight="1" x14ac:dyDescent="0.25">
      <c r="A62" s="13">
        <v>59</v>
      </c>
      <c r="B62" s="22" t="s">
        <v>141</v>
      </c>
      <c r="C62" s="22" t="s">
        <v>11</v>
      </c>
      <c r="D62" s="20" t="s">
        <v>144</v>
      </c>
      <c r="E62" s="60" t="s">
        <v>145</v>
      </c>
      <c r="F62" s="20" t="s">
        <v>14</v>
      </c>
      <c r="G62" s="13">
        <v>6</v>
      </c>
      <c r="H62" s="26">
        <v>3000</v>
      </c>
      <c r="I62" s="13">
        <v>750</v>
      </c>
      <c r="J62" s="62"/>
      <c r="K62" s="63"/>
    </row>
    <row r="63" spans="1:11" s="2" customFormat="1" ht="22.95" hidden="1" customHeight="1" x14ac:dyDescent="0.25">
      <c r="A63" s="13">
        <v>60</v>
      </c>
      <c r="B63" s="22" t="s">
        <v>141</v>
      </c>
      <c r="C63" s="22" t="s">
        <v>11</v>
      </c>
      <c r="D63" s="20" t="s">
        <v>146</v>
      </c>
      <c r="E63" s="47" t="s">
        <v>147</v>
      </c>
      <c r="F63" s="20" t="s">
        <v>14</v>
      </c>
      <c r="G63" s="13">
        <v>6</v>
      </c>
      <c r="H63" s="26">
        <v>3000</v>
      </c>
      <c r="I63" s="13">
        <v>750</v>
      </c>
      <c r="J63" s="62"/>
      <c r="K63" s="63"/>
    </row>
    <row r="64" spans="1:11" s="2" customFormat="1" ht="22.95" hidden="1" customHeight="1" x14ac:dyDescent="0.25">
      <c r="A64" s="13">
        <v>61</v>
      </c>
      <c r="B64" s="22" t="s">
        <v>141</v>
      </c>
      <c r="C64" s="22" t="s">
        <v>11</v>
      </c>
      <c r="D64" s="20" t="s">
        <v>148</v>
      </c>
      <c r="E64" s="20" t="s">
        <v>149</v>
      </c>
      <c r="F64" s="20" t="s">
        <v>14</v>
      </c>
      <c r="G64" s="13">
        <v>6</v>
      </c>
      <c r="H64" s="26">
        <v>3000</v>
      </c>
      <c r="I64" s="13">
        <v>750</v>
      </c>
      <c r="J64" s="62"/>
      <c r="K64" s="63"/>
    </row>
    <row r="65" spans="1:11" s="2" customFormat="1" ht="22.95" hidden="1" customHeight="1" x14ac:dyDescent="0.25">
      <c r="A65" s="13">
        <v>62</v>
      </c>
      <c r="B65" s="22" t="s">
        <v>141</v>
      </c>
      <c r="C65" s="22" t="s">
        <v>11</v>
      </c>
      <c r="D65" s="20" t="s">
        <v>150</v>
      </c>
      <c r="E65" s="47" t="s">
        <v>151</v>
      </c>
      <c r="F65" s="20" t="s">
        <v>14</v>
      </c>
      <c r="G65" s="13">
        <v>6</v>
      </c>
      <c r="H65" s="26">
        <v>3000</v>
      </c>
      <c r="I65" s="13">
        <v>750</v>
      </c>
      <c r="J65" s="62"/>
      <c r="K65" s="63"/>
    </row>
    <row r="66" spans="1:11" s="2" customFormat="1" ht="22.95" hidden="1" customHeight="1" x14ac:dyDescent="0.25">
      <c r="A66" s="13">
        <v>63</v>
      </c>
      <c r="B66" s="22" t="s">
        <v>152</v>
      </c>
      <c r="C66" s="14" t="s">
        <v>11</v>
      </c>
      <c r="D66" s="24" t="s">
        <v>153</v>
      </c>
      <c r="E66" s="64" t="s">
        <v>154</v>
      </c>
      <c r="F66" s="25" t="s">
        <v>24</v>
      </c>
      <c r="G66" s="13">
        <v>8</v>
      </c>
      <c r="H66" s="26">
        <v>4000</v>
      </c>
      <c r="I66" s="13">
        <v>1000</v>
      </c>
      <c r="J66" s="62"/>
      <c r="K66" s="63"/>
    </row>
    <row r="67" spans="1:11" s="2" customFormat="1" ht="22.95" hidden="1" customHeight="1" x14ac:dyDescent="0.25">
      <c r="A67" s="13">
        <v>64</v>
      </c>
      <c r="B67" s="22" t="s">
        <v>152</v>
      </c>
      <c r="C67" s="14" t="s">
        <v>11</v>
      </c>
      <c r="D67" s="65" t="s">
        <v>155</v>
      </c>
      <c r="E67" s="66" t="s">
        <v>156</v>
      </c>
      <c r="F67" s="25" t="s">
        <v>24</v>
      </c>
      <c r="G67" s="13">
        <v>8</v>
      </c>
      <c r="H67" s="26">
        <v>4000</v>
      </c>
      <c r="I67" s="13">
        <v>1000</v>
      </c>
      <c r="J67" s="62"/>
      <c r="K67" s="63"/>
    </row>
    <row r="68" spans="1:11" s="2" customFormat="1" ht="22.95" hidden="1" customHeight="1" x14ac:dyDescent="0.25">
      <c r="A68" s="13">
        <v>65</v>
      </c>
      <c r="B68" s="22" t="s">
        <v>152</v>
      </c>
      <c r="C68" s="14" t="s">
        <v>11</v>
      </c>
      <c r="D68" s="27" t="s">
        <v>157</v>
      </c>
      <c r="E68" s="67" t="s">
        <v>158</v>
      </c>
      <c r="F68" s="25" t="s">
        <v>24</v>
      </c>
      <c r="G68" s="13">
        <v>8</v>
      </c>
      <c r="H68" s="26">
        <v>4000</v>
      </c>
      <c r="I68" s="13">
        <v>1000</v>
      </c>
      <c r="J68" s="62"/>
      <c r="K68" s="63"/>
    </row>
    <row r="69" spans="1:11" s="2" customFormat="1" ht="22.95" hidden="1" customHeight="1" x14ac:dyDescent="0.25">
      <c r="A69" s="13">
        <v>66</v>
      </c>
      <c r="B69" s="22" t="s">
        <v>152</v>
      </c>
      <c r="C69" s="14" t="s">
        <v>11</v>
      </c>
      <c r="D69" s="30" t="s">
        <v>159</v>
      </c>
      <c r="E69" s="64" t="s">
        <v>160</v>
      </c>
      <c r="F69" s="25" t="s">
        <v>24</v>
      </c>
      <c r="G69" s="13">
        <v>8</v>
      </c>
      <c r="H69" s="26">
        <v>4000</v>
      </c>
      <c r="I69" s="13">
        <v>1000</v>
      </c>
      <c r="J69" s="62"/>
      <c r="K69" s="63"/>
    </row>
    <row r="70" spans="1:11" s="2" customFormat="1" ht="22.95" hidden="1" customHeight="1" x14ac:dyDescent="0.25">
      <c r="A70" s="13">
        <v>67</v>
      </c>
      <c r="B70" s="22" t="s">
        <v>152</v>
      </c>
      <c r="C70" s="14" t="s">
        <v>11</v>
      </c>
      <c r="D70" s="23" t="s">
        <v>161</v>
      </c>
      <c r="E70" s="64" t="s">
        <v>162</v>
      </c>
      <c r="F70" s="25" t="s">
        <v>24</v>
      </c>
      <c r="G70" s="13">
        <v>8</v>
      </c>
      <c r="H70" s="26">
        <v>4000</v>
      </c>
      <c r="I70" s="13">
        <v>1000</v>
      </c>
      <c r="J70" s="62"/>
      <c r="K70" s="63"/>
    </row>
    <row r="71" spans="1:11" s="2" customFormat="1" ht="22.95" hidden="1" customHeight="1" x14ac:dyDescent="0.25">
      <c r="A71" s="13">
        <v>68</v>
      </c>
      <c r="B71" s="22" t="s">
        <v>163</v>
      </c>
      <c r="C71" s="22" t="s">
        <v>11</v>
      </c>
      <c r="D71" s="68" t="s">
        <v>164</v>
      </c>
      <c r="E71" s="69" t="s">
        <v>165</v>
      </c>
      <c r="F71" s="20" t="s">
        <v>24</v>
      </c>
      <c r="G71" s="13">
        <v>8</v>
      </c>
      <c r="H71" s="26">
        <v>4000</v>
      </c>
      <c r="I71" s="13">
        <v>1000</v>
      </c>
      <c r="J71" s="62"/>
      <c r="K71" s="63"/>
    </row>
    <row r="72" spans="1:11" s="2" customFormat="1" ht="22.95" hidden="1" customHeight="1" x14ac:dyDescent="0.25">
      <c r="A72" s="13">
        <v>69</v>
      </c>
      <c r="B72" s="22" t="s">
        <v>163</v>
      </c>
      <c r="C72" s="22" t="s">
        <v>11</v>
      </c>
      <c r="D72" s="20" t="s">
        <v>166</v>
      </c>
      <c r="E72" s="70" t="s">
        <v>167</v>
      </c>
      <c r="F72" s="20" t="s">
        <v>24</v>
      </c>
      <c r="G72" s="13">
        <v>2</v>
      </c>
      <c r="H72" s="26">
        <v>1000</v>
      </c>
      <c r="I72" s="13">
        <v>250</v>
      </c>
      <c r="J72" s="62"/>
      <c r="K72" s="63"/>
    </row>
    <row r="73" spans="1:11" s="2" customFormat="1" ht="22.95" hidden="1" customHeight="1" x14ac:dyDescent="0.25">
      <c r="A73" s="13">
        <v>70</v>
      </c>
      <c r="B73" s="22" t="s">
        <v>163</v>
      </c>
      <c r="C73" s="22" t="s">
        <v>11</v>
      </c>
      <c r="D73" s="20" t="s">
        <v>168</v>
      </c>
      <c r="E73" s="70" t="s">
        <v>169</v>
      </c>
      <c r="F73" s="20" t="s">
        <v>24</v>
      </c>
      <c r="G73" s="13">
        <v>5</v>
      </c>
      <c r="H73" s="26">
        <v>3200</v>
      </c>
      <c r="I73" s="13">
        <v>800</v>
      </c>
      <c r="J73" s="62"/>
      <c r="K73" s="63"/>
    </row>
    <row r="74" spans="1:11" s="2" customFormat="1" ht="22.95" hidden="1" customHeight="1" x14ac:dyDescent="0.25">
      <c r="A74" s="13">
        <v>71</v>
      </c>
      <c r="B74" s="22" t="s">
        <v>163</v>
      </c>
      <c r="C74" s="22" t="s">
        <v>11</v>
      </c>
      <c r="D74" s="71" t="s">
        <v>170</v>
      </c>
      <c r="E74" s="71" t="s">
        <v>171</v>
      </c>
      <c r="F74" s="20" t="s">
        <v>24</v>
      </c>
      <c r="G74" s="13">
        <v>10</v>
      </c>
      <c r="H74" s="26">
        <v>10000</v>
      </c>
      <c r="I74" s="13">
        <v>2500</v>
      </c>
      <c r="J74" s="62"/>
      <c r="K74" s="63"/>
    </row>
    <row r="75" spans="1:11" s="2" customFormat="1" ht="22.95" hidden="1" customHeight="1" x14ac:dyDescent="0.25">
      <c r="A75" s="13">
        <v>72</v>
      </c>
      <c r="B75" s="22" t="s">
        <v>172</v>
      </c>
      <c r="C75" s="14" t="s">
        <v>11</v>
      </c>
      <c r="D75" s="23" t="s">
        <v>173</v>
      </c>
      <c r="E75" s="72" t="s">
        <v>174</v>
      </c>
      <c r="F75" s="20" t="s">
        <v>24</v>
      </c>
      <c r="G75" s="13">
        <v>8</v>
      </c>
      <c r="H75" s="26">
        <v>4000</v>
      </c>
      <c r="I75" s="13">
        <v>1000</v>
      </c>
      <c r="J75" s="62"/>
      <c r="K75" s="63"/>
    </row>
    <row r="76" spans="1:11" s="2" customFormat="1" ht="22.95" hidden="1" customHeight="1" x14ac:dyDescent="0.25">
      <c r="A76" s="13">
        <v>73</v>
      </c>
      <c r="B76" s="22" t="s">
        <v>172</v>
      </c>
      <c r="C76" s="14" t="s">
        <v>11</v>
      </c>
      <c r="D76" s="23" t="s">
        <v>175</v>
      </c>
      <c r="E76" s="71" t="s">
        <v>176</v>
      </c>
      <c r="F76" s="20" t="s">
        <v>24</v>
      </c>
      <c r="G76" s="13">
        <v>8</v>
      </c>
      <c r="H76" s="26">
        <v>4000</v>
      </c>
      <c r="I76" s="13">
        <v>1000</v>
      </c>
      <c r="J76" s="62"/>
      <c r="K76" s="63"/>
    </row>
    <row r="77" spans="1:11" s="2" customFormat="1" ht="22.95" hidden="1" customHeight="1" x14ac:dyDescent="0.25">
      <c r="A77" s="13">
        <v>74</v>
      </c>
      <c r="B77" s="22" t="s">
        <v>172</v>
      </c>
      <c r="C77" s="14" t="s">
        <v>11</v>
      </c>
      <c r="D77" s="73" t="s">
        <v>177</v>
      </c>
      <c r="E77" s="74" t="s">
        <v>178</v>
      </c>
      <c r="F77" s="20" t="s">
        <v>24</v>
      </c>
      <c r="G77" s="13">
        <v>8</v>
      </c>
      <c r="H77" s="26">
        <v>4000</v>
      </c>
      <c r="I77" s="13">
        <v>1000</v>
      </c>
      <c r="J77" s="62"/>
      <c r="K77" s="63"/>
    </row>
    <row r="78" spans="1:11" s="2" customFormat="1" ht="22.95" hidden="1" customHeight="1" x14ac:dyDescent="0.25">
      <c r="A78" s="13">
        <v>75</v>
      </c>
      <c r="B78" s="22" t="s">
        <v>172</v>
      </c>
      <c r="C78" s="14" t="s">
        <v>11</v>
      </c>
      <c r="D78" s="75" t="s">
        <v>179</v>
      </c>
      <c r="E78" s="74" t="s">
        <v>180</v>
      </c>
      <c r="F78" s="20" t="s">
        <v>24</v>
      </c>
      <c r="G78" s="13">
        <v>8</v>
      </c>
      <c r="H78" s="26">
        <v>4000</v>
      </c>
      <c r="I78" s="13">
        <v>1000</v>
      </c>
      <c r="J78" s="62"/>
      <c r="K78" s="63"/>
    </row>
    <row r="79" spans="1:11" s="2" customFormat="1" ht="22.95" hidden="1" customHeight="1" x14ac:dyDescent="0.25">
      <c r="A79" s="13">
        <v>76</v>
      </c>
      <c r="B79" s="22" t="s">
        <v>172</v>
      </c>
      <c r="C79" s="14" t="s">
        <v>11</v>
      </c>
      <c r="D79" s="75" t="s">
        <v>181</v>
      </c>
      <c r="E79" s="74" t="s">
        <v>182</v>
      </c>
      <c r="F79" s="20" t="s">
        <v>24</v>
      </c>
      <c r="G79" s="13">
        <v>8</v>
      </c>
      <c r="H79" s="26">
        <v>4000</v>
      </c>
      <c r="I79" s="13">
        <v>1000</v>
      </c>
      <c r="J79" s="62"/>
      <c r="K79" s="63"/>
    </row>
    <row r="80" spans="1:11" s="2" customFormat="1" ht="22.95" hidden="1" customHeight="1" x14ac:dyDescent="0.25">
      <c r="A80" s="13">
        <v>77</v>
      </c>
      <c r="B80" s="22" t="s">
        <v>172</v>
      </c>
      <c r="C80" s="14" t="s">
        <v>11</v>
      </c>
      <c r="D80" s="23" t="s">
        <v>183</v>
      </c>
      <c r="E80" s="76" t="s">
        <v>184</v>
      </c>
      <c r="F80" s="20" t="s">
        <v>24</v>
      </c>
      <c r="G80" s="13">
        <v>8</v>
      </c>
      <c r="H80" s="26">
        <v>4000</v>
      </c>
      <c r="I80" s="13">
        <v>1000</v>
      </c>
      <c r="J80" s="62"/>
      <c r="K80" s="63"/>
    </row>
    <row r="81" spans="1:11" s="2" customFormat="1" ht="22.95" hidden="1" customHeight="1" x14ac:dyDescent="0.25">
      <c r="A81" s="13">
        <v>78</v>
      </c>
      <c r="B81" s="22" t="s">
        <v>172</v>
      </c>
      <c r="C81" s="14" t="s">
        <v>11</v>
      </c>
      <c r="D81" s="51" t="s">
        <v>185</v>
      </c>
      <c r="E81" s="77" t="s">
        <v>186</v>
      </c>
      <c r="F81" s="20" t="s">
        <v>24</v>
      </c>
      <c r="G81" s="13">
        <v>8</v>
      </c>
      <c r="H81" s="26">
        <v>4000</v>
      </c>
      <c r="I81" s="13">
        <v>1000</v>
      </c>
      <c r="J81" s="62"/>
      <c r="K81" s="63"/>
    </row>
    <row r="82" spans="1:11" s="2" customFormat="1" ht="22.95" hidden="1" customHeight="1" x14ac:dyDescent="0.25">
      <c r="A82" s="13">
        <v>79</v>
      </c>
      <c r="B82" s="22" t="s">
        <v>172</v>
      </c>
      <c r="C82" s="14" t="s">
        <v>11</v>
      </c>
      <c r="D82" s="51" t="s">
        <v>187</v>
      </c>
      <c r="E82" s="76" t="s">
        <v>188</v>
      </c>
      <c r="F82" s="20" t="s">
        <v>24</v>
      </c>
      <c r="G82" s="13">
        <v>8</v>
      </c>
      <c r="H82" s="26">
        <v>4000</v>
      </c>
      <c r="I82" s="13">
        <v>1000</v>
      </c>
      <c r="J82" s="62"/>
      <c r="K82" s="63"/>
    </row>
    <row r="83" spans="1:11" s="2" customFormat="1" ht="22.95" hidden="1" customHeight="1" x14ac:dyDescent="0.25">
      <c r="A83" s="13">
        <v>80</v>
      </c>
      <c r="B83" s="22" t="s">
        <v>172</v>
      </c>
      <c r="C83" s="14" t="s">
        <v>11</v>
      </c>
      <c r="D83" s="23" t="s">
        <v>189</v>
      </c>
      <c r="E83" s="76" t="s">
        <v>190</v>
      </c>
      <c r="F83" s="20" t="s">
        <v>24</v>
      </c>
      <c r="G83" s="13">
        <v>8</v>
      </c>
      <c r="H83" s="26">
        <v>4000</v>
      </c>
      <c r="I83" s="13">
        <v>1000</v>
      </c>
      <c r="J83" s="62"/>
      <c r="K83" s="63"/>
    </row>
    <row r="84" spans="1:11" s="2" customFormat="1" ht="22.95" hidden="1" customHeight="1" x14ac:dyDescent="0.25">
      <c r="A84" s="13">
        <v>81</v>
      </c>
      <c r="B84" s="22" t="s">
        <v>172</v>
      </c>
      <c r="C84" s="14" t="s">
        <v>11</v>
      </c>
      <c r="D84" s="22" t="s">
        <v>191</v>
      </c>
      <c r="E84" s="78" t="s">
        <v>192</v>
      </c>
      <c r="F84" s="20" t="s">
        <v>24</v>
      </c>
      <c r="G84" s="13">
        <v>8</v>
      </c>
      <c r="H84" s="26">
        <v>4000</v>
      </c>
      <c r="I84" s="13">
        <v>1000</v>
      </c>
      <c r="J84" s="62"/>
      <c r="K84" s="63"/>
    </row>
    <row r="85" spans="1:11" s="2" customFormat="1" ht="22.95" hidden="1" customHeight="1" x14ac:dyDescent="0.25">
      <c r="A85" s="13">
        <v>82</v>
      </c>
      <c r="B85" s="22" t="s">
        <v>172</v>
      </c>
      <c r="C85" s="14" t="s">
        <v>11</v>
      </c>
      <c r="D85" s="22" t="s">
        <v>193</v>
      </c>
      <c r="E85" s="124" t="s">
        <v>194</v>
      </c>
      <c r="F85" s="20" t="s">
        <v>24</v>
      </c>
      <c r="G85" s="80">
        <v>8</v>
      </c>
      <c r="H85" s="81">
        <v>4000</v>
      </c>
      <c r="I85" s="13">
        <v>1000</v>
      </c>
      <c r="J85" s="62"/>
      <c r="K85" s="63"/>
    </row>
    <row r="86" spans="1:11" s="2" customFormat="1" ht="22.95" hidden="1" customHeight="1" x14ac:dyDescent="0.25">
      <c r="A86" s="13">
        <v>83</v>
      </c>
      <c r="B86" s="22" t="s">
        <v>195</v>
      </c>
      <c r="C86" s="14" t="s">
        <v>11</v>
      </c>
      <c r="D86" s="23" t="s">
        <v>196</v>
      </c>
      <c r="E86" s="82" t="s">
        <v>197</v>
      </c>
      <c r="F86" s="20" t="s">
        <v>88</v>
      </c>
      <c r="G86" s="13">
        <v>10</v>
      </c>
      <c r="H86" s="26">
        <v>7000</v>
      </c>
      <c r="I86" s="13">
        <v>1750</v>
      </c>
      <c r="J86" s="62"/>
      <c r="K86" s="63"/>
    </row>
    <row r="87" spans="1:11" s="2" customFormat="1" ht="22.95" hidden="1" customHeight="1" x14ac:dyDescent="0.25">
      <c r="A87" s="13">
        <v>84</v>
      </c>
      <c r="B87" s="22" t="s">
        <v>195</v>
      </c>
      <c r="C87" s="14" t="s">
        <v>11</v>
      </c>
      <c r="D87" s="27" t="s">
        <v>198</v>
      </c>
      <c r="E87" s="27" t="s">
        <v>199</v>
      </c>
      <c r="F87" s="20" t="s">
        <v>88</v>
      </c>
      <c r="G87" s="13">
        <v>8</v>
      </c>
      <c r="H87" s="26">
        <v>4000</v>
      </c>
      <c r="I87" s="13">
        <v>1000</v>
      </c>
      <c r="J87" s="62"/>
      <c r="K87" s="63"/>
    </row>
    <row r="88" spans="1:11" s="2" customFormat="1" ht="22.95" hidden="1" customHeight="1" x14ac:dyDescent="0.25">
      <c r="A88" s="13">
        <v>85</v>
      </c>
      <c r="B88" s="22" t="s">
        <v>200</v>
      </c>
      <c r="C88" s="14" t="s">
        <v>11</v>
      </c>
      <c r="D88" s="23" t="s">
        <v>201</v>
      </c>
      <c r="E88" s="23" t="s">
        <v>202</v>
      </c>
      <c r="F88" s="20" t="s">
        <v>14</v>
      </c>
      <c r="G88" s="13">
        <v>12</v>
      </c>
      <c r="H88" s="26">
        <v>6000</v>
      </c>
      <c r="I88" s="13">
        <v>1500</v>
      </c>
      <c r="J88" s="62"/>
      <c r="K88" s="63"/>
    </row>
    <row r="89" spans="1:11" s="2" customFormat="1" ht="22.95" hidden="1" customHeight="1" x14ac:dyDescent="0.25">
      <c r="A89" s="13">
        <v>86</v>
      </c>
      <c r="B89" s="22" t="s">
        <v>200</v>
      </c>
      <c r="C89" s="14" t="s">
        <v>11</v>
      </c>
      <c r="D89" s="23" t="s">
        <v>203</v>
      </c>
      <c r="E89" s="79" t="s">
        <v>204</v>
      </c>
      <c r="F89" s="20" t="s">
        <v>14</v>
      </c>
      <c r="G89" s="13">
        <v>12</v>
      </c>
      <c r="H89" s="26">
        <v>6000</v>
      </c>
      <c r="I89" s="13">
        <v>1500</v>
      </c>
      <c r="J89" s="62"/>
      <c r="K89" s="63"/>
    </row>
    <row r="90" spans="1:11" s="2" customFormat="1" ht="22.95" hidden="1" customHeight="1" x14ac:dyDescent="0.25">
      <c r="A90" s="13">
        <v>87</v>
      </c>
      <c r="B90" s="22" t="s">
        <v>200</v>
      </c>
      <c r="C90" s="14" t="s">
        <v>11</v>
      </c>
      <c r="D90" s="23" t="s">
        <v>205</v>
      </c>
      <c r="E90" s="124" t="s">
        <v>206</v>
      </c>
      <c r="F90" s="20" t="s">
        <v>14</v>
      </c>
      <c r="G90" s="13">
        <v>12</v>
      </c>
      <c r="H90" s="26">
        <v>6000</v>
      </c>
      <c r="I90" s="13">
        <v>1500</v>
      </c>
      <c r="J90" s="62"/>
      <c r="K90" s="63"/>
    </row>
    <row r="91" spans="1:11" s="2" customFormat="1" ht="22.95" hidden="1" customHeight="1" x14ac:dyDescent="0.25">
      <c r="A91" s="13">
        <v>88</v>
      </c>
      <c r="B91" s="22" t="s">
        <v>200</v>
      </c>
      <c r="C91" s="14" t="s">
        <v>11</v>
      </c>
      <c r="D91" s="23" t="s">
        <v>207</v>
      </c>
      <c r="E91" s="79" t="s">
        <v>208</v>
      </c>
      <c r="F91" s="20" t="s">
        <v>14</v>
      </c>
      <c r="G91" s="13">
        <v>12</v>
      </c>
      <c r="H91" s="26">
        <v>6000</v>
      </c>
      <c r="I91" s="13">
        <v>1500</v>
      </c>
      <c r="J91" s="62"/>
      <c r="K91" s="63"/>
    </row>
    <row r="92" spans="1:11" s="2" customFormat="1" ht="22.95" hidden="1" customHeight="1" x14ac:dyDescent="0.25">
      <c r="A92" s="13">
        <v>89</v>
      </c>
      <c r="B92" s="22" t="s">
        <v>200</v>
      </c>
      <c r="C92" s="14" t="s">
        <v>11</v>
      </c>
      <c r="D92" s="71" t="s">
        <v>209</v>
      </c>
      <c r="E92" s="71" t="s">
        <v>210</v>
      </c>
      <c r="F92" s="20" t="s">
        <v>211</v>
      </c>
      <c r="G92" s="13">
        <v>12</v>
      </c>
      <c r="H92" s="26">
        <v>6000</v>
      </c>
      <c r="I92" s="13">
        <v>1500</v>
      </c>
      <c r="J92" s="62"/>
      <c r="K92" s="63"/>
    </row>
    <row r="93" spans="1:11" s="2" customFormat="1" ht="22.95" hidden="1" customHeight="1" x14ac:dyDescent="0.25">
      <c r="A93" s="13">
        <v>90</v>
      </c>
      <c r="B93" s="22" t="s">
        <v>200</v>
      </c>
      <c r="C93" s="14" t="s">
        <v>11</v>
      </c>
      <c r="D93" s="23" t="s">
        <v>212</v>
      </c>
      <c r="E93" s="124" t="s">
        <v>213</v>
      </c>
      <c r="F93" s="20" t="s">
        <v>14</v>
      </c>
      <c r="G93" s="13">
        <v>12</v>
      </c>
      <c r="H93" s="26">
        <v>6000</v>
      </c>
      <c r="I93" s="13">
        <v>1500</v>
      </c>
      <c r="J93" s="62"/>
      <c r="K93" s="63"/>
    </row>
    <row r="94" spans="1:11" s="2" customFormat="1" ht="22.95" hidden="1" customHeight="1" x14ac:dyDescent="0.25">
      <c r="A94" s="13">
        <v>91</v>
      </c>
      <c r="B94" s="22" t="s">
        <v>200</v>
      </c>
      <c r="C94" s="14" t="s">
        <v>11</v>
      </c>
      <c r="D94" s="51" t="s">
        <v>214</v>
      </c>
      <c r="E94" s="78" t="s">
        <v>215</v>
      </c>
      <c r="F94" s="20" t="s">
        <v>14</v>
      </c>
      <c r="G94" s="13">
        <v>12</v>
      </c>
      <c r="H94" s="26">
        <v>6000</v>
      </c>
      <c r="I94" s="13">
        <v>1500</v>
      </c>
      <c r="J94" s="62"/>
      <c r="K94" s="63"/>
    </row>
    <row r="95" spans="1:11" s="2" customFormat="1" ht="22.95" hidden="1" customHeight="1" x14ac:dyDescent="0.25">
      <c r="A95" s="13">
        <v>92</v>
      </c>
      <c r="B95" s="22" t="s">
        <v>200</v>
      </c>
      <c r="C95" s="14" t="s">
        <v>11</v>
      </c>
      <c r="D95" s="51" t="s">
        <v>216</v>
      </c>
      <c r="E95" s="23" t="s">
        <v>217</v>
      </c>
      <c r="F95" s="20" t="s">
        <v>14</v>
      </c>
      <c r="G95" s="13">
        <v>12</v>
      </c>
      <c r="H95" s="26">
        <v>6000</v>
      </c>
      <c r="I95" s="13">
        <v>1500</v>
      </c>
      <c r="J95" s="62"/>
      <c r="K95" s="63"/>
    </row>
    <row r="96" spans="1:11" s="2" customFormat="1" ht="22.95" hidden="1" customHeight="1" x14ac:dyDescent="0.25">
      <c r="A96" s="13">
        <v>93</v>
      </c>
      <c r="B96" s="22" t="s">
        <v>200</v>
      </c>
      <c r="C96" s="14" t="s">
        <v>11</v>
      </c>
      <c r="D96" s="75" t="s">
        <v>218</v>
      </c>
      <c r="E96" s="45" t="s">
        <v>219</v>
      </c>
      <c r="F96" s="20" t="s">
        <v>14</v>
      </c>
      <c r="G96" s="13">
        <v>12</v>
      </c>
      <c r="H96" s="26">
        <v>6000</v>
      </c>
      <c r="I96" s="13">
        <v>1500</v>
      </c>
      <c r="J96" s="62"/>
      <c r="K96" s="63"/>
    </row>
    <row r="97" spans="1:11" s="2" customFormat="1" ht="22.95" hidden="1" customHeight="1" x14ac:dyDescent="0.25">
      <c r="A97" s="13">
        <v>94</v>
      </c>
      <c r="B97" s="22" t="s">
        <v>200</v>
      </c>
      <c r="C97" s="14" t="s">
        <v>11</v>
      </c>
      <c r="D97" s="83" t="s">
        <v>220</v>
      </c>
      <c r="E97" s="125" t="s">
        <v>221</v>
      </c>
      <c r="F97" s="20" t="s">
        <v>14</v>
      </c>
      <c r="G97" s="13">
        <v>12</v>
      </c>
      <c r="H97" s="26">
        <v>6000</v>
      </c>
      <c r="I97" s="13">
        <v>1500</v>
      </c>
      <c r="J97" s="62"/>
      <c r="K97" s="63"/>
    </row>
    <row r="98" spans="1:11" s="2" customFormat="1" ht="22.95" hidden="1" customHeight="1" x14ac:dyDescent="0.25">
      <c r="A98" s="13">
        <v>95</v>
      </c>
      <c r="B98" s="22" t="s">
        <v>200</v>
      </c>
      <c r="C98" s="14" t="s">
        <v>11</v>
      </c>
      <c r="D98" s="84" t="s">
        <v>222</v>
      </c>
      <c r="E98" s="125" t="s">
        <v>223</v>
      </c>
      <c r="F98" s="20" t="s">
        <v>14</v>
      </c>
      <c r="G98" s="13">
        <v>12</v>
      </c>
      <c r="H98" s="26">
        <v>6000</v>
      </c>
      <c r="I98" s="13">
        <v>1500</v>
      </c>
      <c r="J98" s="62"/>
      <c r="K98" s="63"/>
    </row>
    <row r="99" spans="1:11" s="2" customFormat="1" ht="22.95" hidden="1" customHeight="1" x14ac:dyDescent="0.25">
      <c r="A99" s="13">
        <v>96</v>
      </c>
      <c r="B99" s="22" t="s">
        <v>200</v>
      </c>
      <c r="C99" s="14" t="s">
        <v>11</v>
      </c>
      <c r="D99" s="84" t="s">
        <v>224</v>
      </c>
      <c r="E99" s="125" t="s">
        <v>225</v>
      </c>
      <c r="F99" s="20" t="s">
        <v>14</v>
      </c>
      <c r="G99" s="13">
        <v>12</v>
      </c>
      <c r="H99" s="26">
        <v>6000</v>
      </c>
      <c r="I99" s="13">
        <v>1500</v>
      </c>
      <c r="J99" s="62"/>
      <c r="K99" s="63"/>
    </row>
    <row r="100" spans="1:11" s="2" customFormat="1" ht="22.95" hidden="1" customHeight="1" x14ac:dyDescent="0.25">
      <c r="A100" s="13">
        <v>97</v>
      </c>
      <c r="B100" s="22" t="s">
        <v>200</v>
      </c>
      <c r="C100" s="14" t="s">
        <v>11</v>
      </c>
      <c r="D100" s="84" t="s">
        <v>226</v>
      </c>
      <c r="E100" s="124" t="s">
        <v>227</v>
      </c>
      <c r="F100" s="20" t="s">
        <v>14</v>
      </c>
      <c r="G100" s="13">
        <v>12</v>
      </c>
      <c r="H100" s="26">
        <v>6000</v>
      </c>
      <c r="I100" s="13">
        <v>1500</v>
      </c>
      <c r="J100" s="62"/>
      <c r="K100" s="63"/>
    </row>
    <row r="101" spans="1:11" s="2" customFormat="1" ht="22.95" hidden="1" customHeight="1" x14ac:dyDescent="0.25">
      <c r="A101" s="13">
        <v>98</v>
      </c>
      <c r="B101" s="22" t="s">
        <v>200</v>
      </c>
      <c r="C101" s="14" t="s">
        <v>11</v>
      </c>
      <c r="D101" s="83" t="s">
        <v>228</v>
      </c>
      <c r="E101" s="124" t="s">
        <v>229</v>
      </c>
      <c r="F101" s="20" t="s">
        <v>14</v>
      </c>
      <c r="G101" s="13">
        <v>12</v>
      </c>
      <c r="H101" s="26">
        <v>6000</v>
      </c>
      <c r="I101" s="13">
        <v>1500</v>
      </c>
      <c r="J101" s="62"/>
      <c r="K101" s="63"/>
    </row>
    <row r="102" spans="1:11" s="2" customFormat="1" ht="22.95" hidden="1" customHeight="1" x14ac:dyDescent="0.25">
      <c r="A102" s="13">
        <v>99</v>
      </c>
      <c r="B102" s="22" t="s">
        <v>200</v>
      </c>
      <c r="C102" s="14" t="s">
        <v>11</v>
      </c>
      <c r="D102" s="84" t="s">
        <v>230</v>
      </c>
      <c r="E102" s="124" t="s">
        <v>231</v>
      </c>
      <c r="F102" s="20" t="s">
        <v>14</v>
      </c>
      <c r="G102" s="13">
        <v>12</v>
      </c>
      <c r="H102" s="26">
        <v>6000</v>
      </c>
      <c r="I102" s="13">
        <v>1500</v>
      </c>
      <c r="J102" s="62"/>
      <c r="K102" s="63"/>
    </row>
    <row r="103" spans="1:11" s="2" customFormat="1" ht="22.95" hidden="1" customHeight="1" x14ac:dyDescent="0.25">
      <c r="A103" s="13">
        <v>100</v>
      </c>
      <c r="B103" s="22" t="s">
        <v>200</v>
      </c>
      <c r="C103" s="22" t="s">
        <v>232</v>
      </c>
      <c r="D103" s="22" t="s">
        <v>233</v>
      </c>
      <c r="E103" s="126" t="s">
        <v>234</v>
      </c>
      <c r="F103" s="20" t="s">
        <v>14</v>
      </c>
      <c r="G103" s="13">
        <v>12</v>
      </c>
      <c r="H103" s="26">
        <v>6000</v>
      </c>
      <c r="I103" s="13">
        <v>1500</v>
      </c>
      <c r="J103" s="62"/>
      <c r="K103" s="63"/>
    </row>
    <row r="104" spans="1:11" s="2" customFormat="1" ht="22.95" hidden="1" customHeight="1" x14ac:dyDescent="0.25">
      <c r="A104" s="13">
        <v>101</v>
      </c>
      <c r="B104" s="22" t="s">
        <v>235</v>
      </c>
      <c r="C104" s="14" t="s">
        <v>11</v>
      </c>
      <c r="D104" s="28" t="s">
        <v>236</v>
      </c>
      <c r="E104" s="85" t="s">
        <v>237</v>
      </c>
      <c r="F104" s="20" t="s">
        <v>14</v>
      </c>
      <c r="G104" s="13">
        <v>8</v>
      </c>
      <c r="H104" s="26">
        <v>4000</v>
      </c>
      <c r="I104" s="13">
        <v>1000</v>
      </c>
      <c r="J104" s="62"/>
      <c r="K104" s="63"/>
    </row>
    <row r="105" spans="1:11" s="2" customFormat="1" ht="22.95" hidden="1" customHeight="1" x14ac:dyDescent="0.25">
      <c r="A105" s="13">
        <v>102</v>
      </c>
      <c r="B105" s="22" t="s">
        <v>235</v>
      </c>
      <c r="C105" s="14" t="s">
        <v>11</v>
      </c>
      <c r="D105" s="86" t="s">
        <v>238</v>
      </c>
      <c r="E105" s="87" t="s">
        <v>239</v>
      </c>
      <c r="F105" s="20" t="s">
        <v>14</v>
      </c>
      <c r="G105" s="13">
        <v>8</v>
      </c>
      <c r="H105" s="26">
        <v>4000</v>
      </c>
      <c r="I105" s="13">
        <v>1000</v>
      </c>
      <c r="J105" s="62"/>
      <c r="K105" s="63"/>
    </row>
    <row r="106" spans="1:11" s="2" customFormat="1" ht="22.95" hidden="1" customHeight="1" x14ac:dyDescent="0.25">
      <c r="A106" s="13">
        <v>103</v>
      </c>
      <c r="B106" s="22" t="s">
        <v>235</v>
      </c>
      <c r="C106" s="14" t="s">
        <v>11</v>
      </c>
      <c r="D106" s="28" t="s">
        <v>240</v>
      </c>
      <c r="E106" s="87" t="s">
        <v>241</v>
      </c>
      <c r="F106" s="20" t="s">
        <v>14</v>
      </c>
      <c r="G106" s="13">
        <v>8</v>
      </c>
      <c r="H106" s="26">
        <v>4000</v>
      </c>
      <c r="I106" s="13">
        <v>1000</v>
      </c>
      <c r="J106" s="62"/>
      <c r="K106" s="63"/>
    </row>
    <row r="107" spans="1:11" s="2" customFormat="1" ht="22.95" hidden="1" customHeight="1" x14ac:dyDescent="0.25">
      <c r="A107" s="13">
        <v>104</v>
      </c>
      <c r="B107" s="22" t="s">
        <v>235</v>
      </c>
      <c r="C107" s="14" t="s">
        <v>11</v>
      </c>
      <c r="D107" s="88" t="s">
        <v>242</v>
      </c>
      <c r="E107" s="87" t="s">
        <v>243</v>
      </c>
      <c r="F107" s="20" t="s">
        <v>14</v>
      </c>
      <c r="G107" s="13">
        <v>8</v>
      </c>
      <c r="H107" s="26">
        <v>4000</v>
      </c>
      <c r="I107" s="13">
        <v>1000</v>
      </c>
      <c r="J107" s="62"/>
      <c r="K107" s="63"/>
    </row>
    <row r="108" spans="1:11" s="2" customFormat="1" ht="22.95" hidden="1" customHeight="1" x14ac:dyDescent="0.25">
      <c r="A108" s="13">
        <v>105</v>
      </c>
      <c r="B108" s="22" t="s">
        <v>235</v>
      </c>
      <c r="C108" s="14" t="s">
        <v>11</v>
      </c>
      <c r="D108" s="88" t="s">
        <v>244</v>
      </c>
      <c r="E108" s="89" t="s">
        <v>245</v>
      </c>
      <c r="F108" s="20" t="s">
        <v>14</v>
      </c>
      <c r="G108" s="13">
        <v>8</v>
      </c>
      <c r="H108" s="26">
        <v>4000</v>
      </c>
      <c r="I108" s="13">
        <v>1000</v>
      </c>
      <c r="J108" s="62"/>
      <c r="K108" s="63"/>
    </row>
    <row r="109" spans="1:11" s="2" customFormat="1" ht="22.95" hidden="1" customHeight="1" x14ac:dyDescent="0.25">
      <c r="A109" s="13">
        <v>106</v>
      </c>
      <c r="B109" s="22" t="s">
        <v>235</v>
      </c>
      <c r="C109" s="14" t="s">
        <v>11</v>
      </c>
      <c r="D109" s="88" t="s">
        <v>246</v>
      </c>
      <c r="E109" s="21" t="s">
        <v>247</v>
      </c>
      <c r="F109" s="20" t="s">
        <v>14</v>
      </c>
      <c r="G109" s="13">
        <v>8</v>
      </c>
      <c r="H109" s="26">
        <v>4000</v>
      </c>
      <c r="I109" s="13">
        <v>1000</v>
      </c>
      <c r="J109" s="62"/>
      <c r="K109" s="63"/>
    </row>
    <row r="110" spans="1:11" s="2" customFormat="1" ht="22.95" hidden="1" customHeight="1" x14ac:dyDescent="0.25">
      <c r="A110" s="13">
        <v>107</v>
      </c>
      <c r="B110" s="22" t="s">
        <v>235</v>
      </c>
      <c r="C110" s="14" t="s">
        <v>11</v>
      </c>
      <c r="D110" s="51" t="s">
        <v>248</v>
      </c>
      <c r="E110" s="85" t="s">
        <v>249</v>
      </c>
      <c r="F110" s="20" t="s">
        <v>14</v>
      </c>
      <c r="G110" s="13">
        <v>8</v>
      </c>
      <c r="H110" s="26">
        <v>7200</v>
      </c>
      <c r="I110" s="13">
        <v>1800</v>
      </c>
      <c r="J110" s="62"/>
      <c r="K110" s="63"/>
    </row>
    <row r="111" spans="1:11" s="2" customFormat="1" ht="22.95" hidden="1" customHeight="1" x14ac:dyDescent="0.25">
      <c r="A111" s="13">
        <v>108</v>
      </c>
      <c r="B111" s="22" t="s">
        <v>235</v>
      </c>
      <c r="C111" s="14" t="s">
        <v>11</v>
      </c>
      <c r="D111" s="51" t="s">
        <v>250</v>
      </c>
      <c r="E111" s="87" t="s">
        <v>251</v>
      </c>
      <c r="F111" s="20" t="s">
        <v>14</v>
      </c>
      <c r="G111" s="13">
        <v>8</v>
      </c>
      <c r="H111" s="26">
        <v>4000</v>
      </c>
      <c r="I111" s="13">
        <v>1000</v>
      </c>
      <c r="J111" s="62"/>
      <c r="K111" s="63"/>
    </row>
    <row r="112" spans="1:11" s="2" customFormat="1" ht="22.95" hidden="1" customHeight="1" x14ac:dyDescent="0.25">
      <c r="A112" s="13">
        <v>109</v>
      </c>
      <c r="B112" s="22" t="s">
        <v>235</v>
      </c>
      <c r="C112" s="14" t="s">
        <v>11</v>
      </c>
      <c r="D112" s="23" t="s">
        <v>252</v>
      </c>
      <c r="E112" s="85" t="s">
        <v>253</v>
      </c>
      <c r="F112" s="20" t="s">
        <v>14</v>
      </c>
      <c r="G112" s="13">
        <v>8</v>
      </c>
      <c r="H112" s="26">
        <v>4000</v>
      </c>
      <c r="I112" s="13">
        <v>1000</v>
      </c>
      <c r="J112" s="62"/>
      <c r="K112" s="63"/>
    </row>
    <row r="113" spans="1:11" s="2" customFormat="1" ht="22.95" hidden="1" customHeight="1" x14ac:dyDescent="0.25">
      <c r="A113" s="13">
        <v>110</v>
      </c>
      <c r="B113" s="22" t="s">
        <v>235</v>
      </c>
      <c r="C113" s="14" t="s">
        <v>11</v>
      </c>
      <c r="D113" s="22" t="s">
        <v>254</v>
      </c>
      <c r="E113" s="85" t="s">
        <v>255</v>
      </c>
      <c r="F113" s="20" t="s">
        <v>14</v>
      </c>
      <c r="G113" s="13">
        <v>8</v>
      </c>
      <c r="H113" s="26">
        <v>4000</v>
      </c>
      <c r="I113" s="13">
        <v>1000</v>
      </c>
      <c r="J113" s="62"/>
      <c r="K113" s="63"/>
    </row>
    <row r="114" spans="1:11" s="2" customFormat="1" ht="22.95" hidden="1" customHeight="1" x14ac:dyDescent="0.25">
      <c r="A114" s="13">
        <v>111</v>
      </c>
      <c r="B114" s="22" t="s">
        <v>235</v>
      </c>
      <c r="C114" s="14" t="s">
        <v>11</v>
      </c>
      <c r="D114" s="22" t="s">
        <v>256</v>
      </c>
      <c r="E114" s="127" t="s">
        <v>257</v>
      </c>
      <c r="F114" s="20" t="s">
        <v>14</v>
      </c>
      <c r="G114" s="13">
        <v>8</v>
      </c>
      <c r="H114" s="26">
        <v>4000</v>
      </c>
      <c r="I114" s="13">
        <v>1000</v>
      </c>
      <c r="J114" s="62"/>
      <c r="K114" s="63"/>
    </row>
    <row r="115" spans="1:11" s="2" customFormat="1" ht="22.95" hidden="1" customHeight="1" x14ac:dyDescent="0.25">
      <c r="A115" s="13">
        <v>112</v>
      </c>
      <c r="B115" s="22" t="s">
        <v>235</v>
      </c>
      <c r="C115" s="14" t="s">
        <v>11</v>
      </c>
      <c r="D115" s="90" t="s">
        <v>258</v>
      </c>
      <c r="E115" s="128" t="s">
        <v>259</v>
      </c>
      <c r="F115" s="20" t="s">
        <v>14</v>
      </c>
      <c r="G115" s="13">
        <v>8</v>
      </c>
      <c r="H115" s="26">
        <v>4000</v>
      </c>
      <c r="I115" s="13">
        <v>1000</v>
      </c>
      <c r="J115" s="62"/>
      <c r="K115" s="63"/>
    </row>
    <row r="116" spans="1:11" s="2" customFormat="1" ht="22.95" hidden="1" customHeight="1" x14ac:dyDescent="0.25">
      <c r="A116" s="13">
        <v>113</v>
      </c>
      <c r="B116" s="22" t="s">
        <v>235</v>
      </c>
      <c r="C116" s="14" t="s">
        <v>11</v>
      </c>
      <c r="D116" s="52" t="s">
        <v>260</v>
      </c>
      <c r="E116" s="87" t="s">
        <v>261</v>
      </c>
      <c r="F116" s="20" t="s">
        <v>14</v>
      </c>
      <c r="G116" s="13">
        <v>10</v>
      </c>
      <c r="H116" s="26">
        <v>5000</v>
      </c>
      <c r="I116" s="13">
        <v>1250</v>
      </c>
      <c r="J116" s="62"/>
      <c r="K116" s="63"/>
    </row>
    <row r="117" spans="1:11" s="2" customFormat="1" ht="22.95" hidden="1" customHeight="1" x14ac:dyDescent="0.25">
      <c r="A117" s="13">
        <v>114</v>
      </c>
      <c r="B117" s="22" t="s">
        <v>235</v>
      </c>
      <c r="C117" s="14" t="s">
        <v>11</v>
      </c>
      <c r="D117" s="22" t="s">
        <v>262</v>
      </c>
      <c r="E117" s="85" t="s">
        <v>263</v>
      </c>
      <c r="F117" s="20" t="s">
        <v>14</v>
      </c>
      <c r="G117" s="13">
        <v>8</v>
      </c>
      <c r="H117" s="26">
        <v>4000</v>
      </c>
      <c r="I117" s="13">
        <v>1000</v>
      </c>
      <c r="J117" s="62"/>
      <c r="K117" s="63"/>
    </row>
    <row r="118" spans="1:11" s="2" customFormat="1" ht="22.95" hidden="1" customHeight="1" x14ac:dyDescent="0.25">
      <c r="A118" s="13">
        <v>115</v>
      </c>
      <c r="B118" s="22" t="s">
        <v>235</v>
      </c>
      <c r="C118" s="14" t="s">
        <v>11</v>
      </c>
      <c r="D118" s="90" t="s">
        <v>264</v>
      </c>
      <c r="E118" s="85" t="s">
        <v>265</v>
      </c>
      <c r="F118" s="20" t="s">
        <v>14</v>
      </c>
      <c r="G118" s="13">
        <v>8</v>
      </c>
      <c r="H118" s="26">
        <v>4000</v>
      </c>
      <c r="I118" s="13">
        <v>1000</v>
      </c>
      <c r="J118" s="62"/>
      <c r="K118" s="63"/>
    </row>
    <row r="119" spans="1:11" s="2" customFormat="1" ht="22.95" hidden="1" customHeight="1" x14ac:dyDescent="0.25">
      <c r="A119" s="13">
        <v>116</v>
      </c>
      <c r="B119" s="22" t="s">
        <v>235</v>
      </c>
      <c r="C119" s="14" t="s">
        <v>11</v>
      </c>
      <c r="D119" s="22" t="s">
        <v>266</v>
      </c>
      <c r="E119" s="127" t="s">
        <v>267</v>
      </c>
      <c r="F119" s="20" t="s">
        <v>14</v>
      </c>
      <c r="G119" s="13">
        <v>8</v>
      </c>
      <c r="H119" s="26">
        <v>4000</v>
      </c>
      <c r="I119" s="13">
        <v>1000</v>
      </c>
      <c r="J119" s="62"/>
      <c r="K119" s="63"/>
    </row>
    <row r="120" spans="1:11" s="2" customFormat="1" ht="22.95" hidden="1" customHeight="1" x14ac:dyDescent="0.25">
      <c r="A120" s="13">
        <v>117</v>
      </c>
      <c r="B120" s="22" t="s">
        <v>235</v>
      </c>
      <c r="C120" s="14" t="s">
        <v>11</v>
      </c>
      <c r="D120" s="22" t="s">
        <v>268</v>
      </c>
      <c r="E120" s="85" t="s">
        <v>269</v>
      </c>
      <c r="F120" s="20" t="s">
        <v>14</v>
      </c>
      <c r="G120" s="13">
        <v>8</v>
      </c>
      <c r="H120" s="26">
        <v>4000</v>
      </c>
      <c r="I120" s="13">
        <v>1000</v>
      </c>
      <c r="J120" s="62"/>
      <c r="K120" s="63"/>
    </row>
    <row r="121" spans="1:11" s="2" customFormat="1" ht="22.95" hidden="1" customHeight="1" x14ac:dyDescent="0.25">
      <c r="A121" s="13">
        <v>118</v>
      </c>
      <c r="B121" s="22" t="s">
        <v>235</v>
      </c>
      <c r="C121" s="14" t="s">
        <v>11</v>
      </c>
      <c r="D121" s="23" t="s">
        <v>270</v>
      </c>
      <c r="E121" s="85" t="s">
        <v>271</v>
      </c>
      <c r="F121" s="20" t="s">
        <v>14</v>
      </c>
      <c r="G121" s="13">
        <v>8</v>
      </c>
      <c r="H121" s="91">
        <v>4000</v>
      </c>
      <c r="I121" s="13">
        <v>1000</v>
      </c>
      <c r="J121" s="62"/>
      <c r="K121" s="63"/>
    </row>
    <row r="122" spans="1:11" s="2" customFormat="1" ht="22.95" hidden="1" customHeight="1" x14ac:dyDescent="0.25">
      <c r="A122" s="13">
        <v>119</v>
      </c>
      <c r="B122" s="22" t="s">
        <v>235</v>
      </c>
      <c r="C122" s="14" t="s">
        <v>11</v>
      </c>
      <c r="D122" s="23" t="s">
        <v>272</v>
      </c>
      <c r="E122" s="127" t="s">
        <v>273</v>
      </c>
      <c r="F122" s="20" t="s">
        <v>14</v>
      </c>
      <c r="G122" s="13">
        <v>8</v>
      </c>
      <c r="H122" s="91">
        <v>4000</v>
      </c>
      <c r="I122" s="13">
        <v>1000</v>
      </c>
      <c r="J122" s="62"/>
      <c r="K122" s="63"/>
    </row>
    <row r="123" spans="1:11" s="2" customFormat="1" ht="22.95" hidden="1" customHeight="1" x14ac:dyDescent="0.25">
      <c r="A123" s="13">
        <v>120</v>
      </c>
      <c r="B123" s="22" t="s">
        <v>235</v>
      </c>
      <c r="C123" s="14" t="s">
        <v>11</v>
      </c>
      <c r="D123" s="23" t="s">
        <v>274</v>
      </c>
      <c r="E123" s="129" t="s">
        <v>275</v>
      </c>
      <c r="F123" s="20" t="s">
        <v>14</v>
      </c>
      <c r="G123" s="13">
        <v>8</v>
      </c>
      <c r="H123" s="91">
        <v>4000</v>
      </c>
      <c r="I123" s="13">
        <v>1000</v>
      </c>
      <c r="J123" s="62"/>
      <c r="K123" s="63"/>
    </row>
    <row r="124" spans="1:11" s="2" customFormat="1" ht="22.95" hidden="1" customHeight="1" x14ac:dyDescent="0.25">
      <c r="A124" s="13">
        <v>121</v>
      </c>
      <c r="B124" s="22" t="s">
        <v>235</v>
      </c>
      <c r="C124" s="88" t="s">
        <v>232</v>
      </c>
      <c r="D124" s="88" t="s">
        <v>276</v>
      </c>
      <c r="E124" s="129" t="s">
        <v>277</v>
      </c>
      <c r="F124" s="20" t="s">
        <v>14</v>
      </c>
      <c r="G124" s="13">
        <v>8</v>
      </c>
      <c r="H124" s="91">
        <v>4000</v>
      </c>
      <c r="I124" s="13">
        <v>1000</v>
      </c>
      <c r="J124" s="62"/>
      <c r="K124" s="63"/>
    </row>
    <row r="125" spans="1:11" s="2" customFormat="1" ht="22.95" hidden="1" customHeight="1" x14ac:dyDescent="0.25">
      <c r="A125" s="13">
        <v>122</v>
      </c>
      <c r="B125" s="22" t="s">
        <v>278</v>
      </c>
      <c r="C125" s="14" t="s">
        <v>11</v>
      </c>
      <c r="D125" s="33" t="s">
        <v>279</v>
      </c>
      <c r="E125" s="35" t="s">
        <v>280</v>
      </c>
      <c r="F125" s="25" t="s">
        <v>281</v>
      </c>
      <c r="G125" s="13">
        <v>8</v>
      </c>
      <c r="H125" s="26">
        <v>8000</v>
      </c>
      <c r="I125" s="13">
        <v>2000</v>
      </c>
      <c r="J125" s="62"/>
      <c r="K125" s="63"/>
    </row>
    <row r="126" spans="1:11" s="2" customFormat="1" ht="22.95" hidden="1" customHeight="1" x14ac:dyDescent="0.25">
      <c r="A126" s="13">
        <v>123</v>
      </c>
      <c r="B126" s="22" t="s">
        <v>278</v>
      </c>
      <c r="C126" s="14" t="s">
        <v>11</v>
      </c>
      <c r="D126" s="79" t="s">
        <v>282</v>
      </c>
      <c r="E126" s="92" t="s">
        <v>283</v>
      </c>
      <c r="F126" s="93" t="s">
        <v>14</v>
      </c>
      <c r="G126" s="13">
        <v>5</v>
      </c>
      <c r="H126" s="26">
        <v>5000</v>
      </c>
      <c r="I126" s="13">
        <v>1250</v>
      </c>
      <c r="J126" s="62"/>
      <c r="K126" s="63"/>
    </row>
    <row r="127" spans="1:11" s="2" customFormat="1" ht="22.95" hidden="1" customHeight="1" x14ac:dyDescent="0.25">
      <c r="A127" s="13">
        <v>124</v>
      </c>
      <c r="B127" s="22" t="s">
        <v>278</v>
      </c>
      <c r="C127" s="14" t="s">
        <v>11</v>
      </c>
      <c r="D127" s="33" t="s">
        <v>284</v>
      </c>
      <c r="E127" s="36" t="s">
        <v>285</v>
      </c>
      <c r="F127" s="25" t="s">
        <v>14</v>
      </c>
      <c r="G127" s="13">
        <v>5</v>
      </c>
      <c r="H127" s="26">
        <v>5000</v>
      </c>
      <c r="I127" s="13">
        <v>1250</v>
      </c>
      <c r="J127" s="62"/>
      <c r="K127" s="63"/>
    </row>
    <row r="128" spans="1:11" s="2" customFormat="1" ht="22.95" hidden="1" customHeight="1" x14ac:dyDescent="0.25">
      <c r="A128" s="13">
        <v>125</v>
      </c>
      <c r="B128" s="22" t="s">
        <v>278</v>
      </c>
      <c r="C128" s="14" t="s">
        <v>11</v>
      </c>
      <c r="D128" s="30" t="s">
        <v>286</v>
      </c>
      <c r="E128" s="39" t="s">
        <v>287</v>
      </c>
      <c r="F128" s="25" t="s">
        <v>14</v>
      </c>
      <c r="G128" s="13">
        <v>5</v>
      </c>
      <c r="H128" s="26">
        <v>5000</v>
      </c>
      <c r="I128" s="13">
        <v>1250</v>
      </c>
      <c r="J128" s="62"/>
      <c r="K128" s="63"/>
    </row>
    <row r="129" spans="1:11" s="2" customFormat="1" ht="22.95" hidden="1" customHeight="1" x14ac:dyDescent="0.25">
      <c r="A129" s="13">
        <v>126</v>
      </c>
      <c r="B129" s="22" t="s">
        <v>278</v>
      </c>
      <c r="C129" s="14" t="s">
        <v>11</v>
      </c>
      <c r="D129" s="23" t="s">
        <v>288</v>
      </c>
      <c r="E129" s="23" t="s">
        <v>289</v>
      </c>
      <c r="F129" s="25" t="s">
        <v>14</v>
      </c>
      <c r="G129" s="13">
        <v>9</v>
      </c>
      <c r="H129" s="26">
        <v>9000</v>
      </c>
      <c r="I129" s="13">
        <v>2250</v>
      </c>
      <c r="J129" s="62"/>
      <c r="K129" s="63"/>
    </row>
    <row r="130" spans="1:11" s="2" customFormat="1" ht="22.95" hidden="1" customHeight="1" x14ac:dyDescent="0.25">
      <c r="A130" s="13">
        <v>127</v>
      </c>
      <c r="B130" s="22" t="s">
        <v>278</v>
      </c>
      <c r="C130" s="14" t="s">
        <v>11</v>
      </c>
      <c r="D130" s="23" t="s">
        <v>290</v>
      </c>
      <c r="E130" s="94" t="s">
        <v>291</v>
      </c>
      <c r="F130" s="25" t="s">
        <v>14</v>
      </c>
      <c r="G130" s="13">
        <v>9</v>
      </c>
      <c r="H130" s="26">
        <v>9000</v>
      </c>
      <c r="I130" s="13">
        <v>2250</v>
      </c>
      <c r="J130" s="62"/>
      <c r="K130" s="63"/>
    </row>
    <row r="131" spans="1:11" s="2" customFormat="1" ht="22.95" hidden="1" customHeight="1" x14ac:dyDescent="0.25">
      <c r="A131" s="13">
        <v>128</v>
      </c>
      <c r="B131" s="22" t="s">
        <v>278</v>
      </c>
      <c r="C131" s="14" t="s">
        <v>11</v>
      </c>
      <c r="D131" s="51" t="s">
        <v>292</v>
      </c>
      <c r="E131" s="23" t="s">
        <v>293</v>
      </c>
      <c r="F131" s="25" t="s">
        <v>14</v>
      </c>
      <c r="G131" s="13">
        <v>9</v>
      </c>
      <c r="H131" s="26">
        <v>9000</v>
      </c>
      <c r="I131" s="13">
        <v>2250</v>
      </c>
      <c r="J131" s="62"/>
      <c r="K131" s="63"/>
    </row>
    <row r="132" spans="1:11" s="2" customFormat="1" ht="22.95" hidden="1" customHeight="1" x14ac:dyDescent="0.25">
      <c r="A132" s="13">
        <v>129</v>
      </c>
      <c r="B132" s="22" t="s">
        <v>278</v>
      </c>
      <c r="C132" s="14" t="s">
        <v>11</v>
      </c>
      <c r="D132" s="23" t="s">
        <v>294</v>
      </c>
      <c r="E132" s="23" t="s">
        <v>295</v>
      </c>
      <c r="F132" s="93" t="s">
        <v>14</v>
      </c>
      <c r="G132" s="13">
        <v>5</v>
      </c>
      <c r="H132" s="26">
        <v>4300</v>
      </c>
      <c r="I132" s="13">
        <v>1075</v>
      </c>
      <c r="J132" s="62"/>
      <c r="K132" s="63"/>
    </row>
    <row r="133" spans="1:11" s="2" customFormat="1" ht="22.95" hidden="1" customHeight="1" x14ac:dyDescent="0.25">
      <c r="A133" s="13">
        <v>130</v>
      </c>
      <c r="B133" s="22" t="s">
        <v>278</v>
      </c>
      <c r="C133" s="14" t="s">
        <v>11</v>
      </c>
      <c r="D133" s="22" t="s">
        <v>296</v>
      </c>
      <c r="E133" s="23" t="s">
        <v>297</v>
      </c>
      <c r="F133" s="93" t="s">
        <v>88</v>
      </c>
      <c r="G133" s="13">
        <v>10</v>
      </c>
      <c r="H133" s="26">
        <v>8800</v>
      </c>
      <c r="I133" s="13">
        <v>2200</v>
      </c>
      <c r="J133" s="62"/>
      <c r="K133" s="63"/>
    </row>
    <row r="134" spans="1:11" s="2" customFormat="1" ht="22.95" hidden="1" customHeight="1" x14ac:dyDescent="0.25">
      <c r="A134" s="13">
        <v>131</v>
      </c>
      <c r="B134" s="22" t="s">
        <v>278</v>
      </c>
      <c r="C134" s="14" t="s">
        <v>11</v>
      </c>
      <c r="D134" s="22" t="s">
        <v>298</v>
      </c>
      <c r="E134" s="130" t="s">
        <v>299</v>
      </c>
      <c r="F134" s="41" t="s">
        <v>14</v>
      </c>
      <c r="G134" s="80">
        <v>9</v>
      </c>
      <c r="H134" s="81">
        <v>9000</v>
      </c>
      <c r="I134" s="13">
        <v>2250</v>
      </c>
      <c r="J134" s="62"/>
      <c r="K134" s="63"/>
    </row>
    <row r="135" spans="1:11" s="2" customFormat="1" ht="22.95" hidden="1" customHeight="1" x14ac:dyDescent="0.25">
      <c r="A135" s="13">
        <v>132</v>
      </c>
      <c r="B135" s="22" t="s">
        <v>278</v>
      </c>
      <c r="C135" s="14" t="s">
        <v>11</v>
      </c>
      <c r="D135" s="22" t="s">
        <v>300</v>
      </c>
      <c r="E135" s="23" t="s">
        <v>301</v>
      </c>
      <c r="F135" s="41" t="s">
        <v>14</v>
      </c>
      <c r="G135" s="13">
        <v>4</v>
      </c>
      <c r="H135" s="26">
        <v>4000</v>
      </c>
      <c r="I135" s="13">
        <v>1000</v>
      </c>
      <c r="J135" s="62"/>
      <c r="K135" s="63"/>
    </row>
    <row r="136" spans="1:11" s="2" customFormat="1" ht="22.95" hidden="1" customHeight="1" x14ac:dyDescent="0.25">
      <c r="A136" s="13">
        <v>133</v>
      </c>
      <c r="B136" s="22" t="s">
        <v>278</v>
      </c>
      <c r="C136" s="14" t="s">
        <v>11</v>
      </c>
      <c r="D136" s="22" t="s">
        <v>302</v>
      </c>
      <c r="E136" s="23" t="s">
        <v>303</v>
      </c>
      <c r="F136" s="41" t="s">
        <v>304</v>
      </c>
      <c r="G136" s="13">
        <v>9</v>
      </c>
      <c r="H136" s="26">
        <v>9000</v>
      </c>
      <c r="I136" s="13">
        <v>2250</v>
      </c>
      <c r="J136" s="62"/>
      <c r="K136" s="63"/>
    </row>
    <row r="137" spans="1:11" s="2" customFormat="1" ht="22.95" hidden="1" customHeight="1" x14ac:dyDescent="0.25">
      <c r="A137" s="13">
        <v>134</v>
      </c>
      <c r="B137" s="22" t="s">
        <v>278</v>
      </c>
      <c r="C137" s="14" t="s">
        <v>11</v>
      </c>
      <c r="D137" s="84" t="s">
        <v>305</v>
      </c>
      <c r="E137" s="76" t="s">
        <v>306</v>
      </c>
      <c r="F137" s="41" t="s">
        <v>14</v>
      </c>
      <c r="G137" s="13">
        <v>8</v>
      </c>
      <c r="H137" s="26">
        <v>8000</v>
      </c>
      <c r="I137" s="13">
        <v>2000</v>
      </c>
      <c r="J137" s="62"/>
      <c r="K137" s="63"/>
    </row>
    <row r="138" spans="1:11" s="2" customFormat="1" ht="22.95" hidden="1" customHeight="1" x14ac:dyDescent="0.25">
      <c r="A138" s="13">
        <v>135</v>
      </c>
      <c r="B138" s="22" t="s">
        <v>278</v>
      </c>
      <c r="C138" s="14" t="s">
        <v>11</v>
      </c>
      <c r="D138" s="83" t="s">
        <v>307</v>
      </c>
      <c r="E138" s="53" t="s">
        <v>308</v>
      </c>
      <c r="F138" s="93" t="s">
        <v>304</v>
      </c>
      <c r="G138" s="13">
        <v>8</v>
      </c>
      <c r="H138" s="26">
        <v>8000</v>
      </c>
      <c r="I138" s="13">
        <v>2000</v>
      </c>
      <c r="J138" s="62"/>
      <c r="K138" s="63"/>
    </row>
    <row r="139" spans="1:11" s="2" customFormat="1" ht="22.95" hidden="1" customHeight="1" x14ac:dyDescent="0.25">
      <c r="A139" s="13">
        <v>136</v>
      </c>
      <c r="B139" s="22" t="s">
        <v>278</v>
      </c>
      <c r="C139" s="14" t="s">
        <v>11</v>
      </c>
      <c r="D139" s="84" t="s">
        <v>309</v>
      </c>
      <c r="E139" s="51" t="s">
        <v>310</v>
      </c>
      <c r="F139" s="41" t="s">
        <v>88</v>
      </c>
      <c r="G139" s="13">
        <v>8</v>
      </c>
      <c r="H139" s="26">
        <v>8000</v>
      </c>
      <c r="I139" s="13">
        <v>2000</v>
      </c>
      <c r="J139" s="62"/>
      <c r="K139" s="63"/>
    </row>
    <row r="140" spans="1:11" s="2" customFormat="1" ht="22.95" hidden="1" customHeight="1" x14ac:dyDescent="0.25">
      <c r="A140" s="13">
        <v>137</v>
      </c>
      <c r="B140" s="22" t="s">
        <v>278</v>
      </c>
      <c r="C140" s="14" t="s">
        <v>11</v>
      </c>
      <c r="D140" s="84" t="s">
        <v>311</v>
      </c>
      <c r="E140" s="130" t="s">
        <v>312</v>
      </c>
      <c r="F140" s="41" t="s">
        <v>14</v>
      </c>
      <c r="G140" s="13">
        <v>8</v>
      </c>
      <c r="H140" s="81">
        <v>8000</v>
      </c>
      <c r="I140" s="13">
        <v>2000</v>
      </c>
      <c r="J140" s="62"/>
      <c r="K140" s="63"/>
    </row>
    <row r="141" spans="1:11" s="2" customFormat="1" ht="22.95" hidden="1" customHeight="1" x14ac:dyDescent="0.25">
      <c r="A141" s="13">
        <v>138</v>
      </c>
      <c r="B141" s="22" t="s">
        <v>278</v>
      </c>
      <c r="C141" s="14" t="s">
        <v>11</v>
      </c>
      <c r="D141" s="75" t="s">
        <v>313</v>
      </c>
      <c r="E141" s="23" t="s">
        <v>314</v>
      </c>
      <c r="F141" s="41" t="s">
        <v>88</v>
      </c>
      <c r="G141" s="13">
        <v>8</v>
      </c>
      <c r="H141" s="91">
        <v>8000</v>
      </c>
      <c r="I141" s="13">
        <v>2000</v>
      </c>
      <c r="J141" s="62"/>
      <c r="K141" s="63"/>
    </row>
    <row r="142" spans="1:11" s="2" customFormat="1" ht="22.95" hidden="1" customHeight="1" x14ac:dyDescent="0.25">
      <c r="A142" s="13">
        <v>139</v>
      </c>
      <c r="B142" s="22" t="s">
        <v>278</v>
      </c>
      <c r="C142" s="14" t="s">
        <v>11</v>
      </c>
      <c r="D142" s="75" t="s">
        <v>315</v>
      </c>
      <c r="E142" s="94" t="s">
        <v>316</v>
      </c>
      <c r="F142" s="41" t="s">
        <v>14</v>
      </c>
      <c r="G142" s="13">
        <v>8</v>
      </c>
      <c r="H142" s="91">
        <v>8000</v>
      </c>
      <c r="I142" s="13">
        <v>2000</v>
      </c>
      <c r="J142" s="62"/>
      <c r="K142" s="63"/>
    </row>
    <row r="143" spans="1:11" s="2" customFormat="1" ht="22.95" hidden="1" customHeight="1" x14ac:dyDescent="0.25">
      <c r="A143" s="13">
        <v>140</v>
      </c>
      <c r="B143" s="22" t="s">
        <v>317</v>
      </c>
      <c r="C143" s="14" t="s">
        <v>11</v>
      </c>
      <c r="D143" s="23" t="s">
        <v>318</v>
      </c>
      <c r="E143" s="23" t="s">
        <v>319</v>
      </c>
      <c r="F143" s="20" t="s">
        <v>24</v>
      </c>
      <c r="G143" s="13">
        <v>9</v>
      </c>
      <c r="H143" s="26">
        <v>5400</v>
      </c>
      <c r="I143" s="13">
        <v>1350</v>
      </c>
      <c r="J143" s="62"/>
      <c r="K143" s="63"/>
    </row>
    <row r="144" spans="1:11" s="2" customFormat="1" ht="22.95" hidden="1" customHeight="1" x14ac:dyDescent="0.25">
      <c r="A144" s="13">
        <v>141</v>
      </c>
      <c r="B144" s="22" t="s">
        <v>317</v>
      </c>
      <c r="C144" s="14" t="s">
        <v>11</v>
      </c>
      <c r="D144" s="23" t="s">
        <v>320</v>
      </c>
      <c r="E144" s="23" t="s">
        <v>321</v>
      </c>
      <c r="F144" s="20" t="s">
        <v>24</v>
      </c>
      <c r="G144" s="13">
        <v>10</v>
      </c>
      <c r="H144" s="26">
        <v>8000</v>
      </c>
      <c r="I144" s="13">
        <v>2000</v>
      </c>
      <c r="J144" s="62"/>
      <c r="K144" s="63"/>
    </row>
    <row r="145" spans="1:11" s="2" customFormat="1" ht="22.95" hidden="1" customHeight="1" x14ac:dyDescent="0.25">
      <c r="A145" s="13">
        <v>142</v>
      </c>
      <c r="B145" s="22" t="s">
        <v>317</v>
      </c>
      <c r="C145" s="14" t="s">
        <v>11</v>
      </c>
      <c r="D145" s="23" t="s">
        <v>322</v>
      </c>
      <c r="E145" s="23" t="s">
        <v>323</v>
      </c>
      <c r="F145" s="20" t="s">
        <v>24</v>
      </c>
      <c r="G145" s="13">
        <v>10</v>
      </c>
      <c r="H145" s="26">
        <v>8000</v>
      </c>
      <c r="I145" s="13">
        <v>2000</v>
      </c>
      <c r="J145" s="62"/>
      <c r="K145" s="63"/>
    </row>
    <row r="146" spans="1:11" s="2" customFormat="1" ht="22.95" hidden="1" customHeight="1" x14ac:dyDescent="0.25">
      <c r="A146" s="13">
        <v>143</v>
      </c>
      <c r="B146" s="22" t="s">
        <v>324</v>
      </c>
      <c r="C146" s="14" t="s">
        <v>11</v>
      </c>
      <c r="D146" s="86" t="s">
        <v>325</v>
      </c>
      <c r="E146" s="131" t="s">
        <v>326</v>
      </c>
      <c r="F146" s="20" t="s">
        <v>24</v>
      </c>
      <c r="G146" s="13">
        <v>8</v>
      </c>
      <c r="H146" s="26">
        <v>4000</v>
      </c>
      <c r="I146" s="13">
        <v>1000</v>
      </c>
      <c r="J146" s="62"/>
      <c r="K146" s="63"/>
    </row>
    <row r="147" spans="1:11" s="2" customFormat="1" ht="22.95" hidden="1" customHeight="1" x14ac:dyDescent="0.25">
      <c r="A147" s="13">
        <v>144</v>
      </c>
      <c r="B147" s="22" t="s">
        <v>324</v>
      </c>
      <c r="C147" s="14" t="s">
        <v>11</v>
      </c>
      <c r="D147" s="86" t="s">
        <v>327</v>
      </c>
      <c r="E147" s="86" t="s">
        <v>328</v>
      </c>
      <c r="F147" s="20" t="s">
        <v>24</v>
      </c>
      <c r="G147" s="13">
        <v>8</v>
      </c>
      <c r="H147" s="26">
        <v>7200</v>
      </c>
      <c r="I147" s="13">
        <v>1800</v>
      </c>
      <c r="J147" s="62"/>
      <c r="K147" s="63"/>
    </row>
    <row r="148" spans="1:11" s="2" customFormat="1" ht="22.95" hidden="1" customHeight="1" x14ac:dyDescent="0.25">
      <c r="A148" s="13">
        <v>145</v>
      </c>
      <c r="B148" s="22" t="s">
        <v>324</v>
      </c>
      <c r="C148" s="14" t="s">
        <v>11</v>
      </c>
      <c r="D148" s="86" t="s">
        <v>329</v>
      </c>
      <c r="E148" s="86" t="s">
        <v>330</v>
      </c>
      <c r="F148" s="20" t="s">
        <v>24</v>
      </c>
      <c r="G148" s="13">
        <v>8</v>
      </c>
      <c r="H148" s="27">
        <v>4000</v>
      </c>
      <c r="I148" s="13">
        <v>1000</v>
      </c>
      <c r="J148" s="62"/>
      <c r="K148" s="63"/>
    </row>
    <row r="149" spans="1:11" s="2" customFormat="1" ht="22.95" hidden="1" customHeight="1" x14ac:dyDescent="0.25">
      <c r="A149" s="13">
        <v>146</v>
      </c>
      <c r="B149" s="22" t="s">
        <v>324</v>
      </c>
      <c r="C149" s="14" t="s">
        <v>11</v>
      </c>
      <c r="D149" s="86" t="s">
        <v>331</v>
      </c>
      <c r="E149" s="86" t="s">
        <v>332</v>
      </c>
      <c r="F149" s="20" t="s">
        <v>24</v>
      </c>
      <c r="G149" s="13">
        <v>8</v>
      </c>
      <c r="H149" s="27">
        <v>7200</v>
      </c>
      <c r="I149" s="13">
        <v>1800</v>
      </c>
      <c r="J149" s="62"/>
      <c r="K149" s="63"/>
    </row>
    <row r="150" spans="1:11" s="2" customFormat="1" ht="22.95" hidden="1" customHeight="1" x14ac:dyDescent="0.25">
      <c r="A150" s="13">
        <v>147</v>
      </c>
      <c r="B150" s="22" t="s">
        <v>324</v>
      </c>
      <c r="C150" s="14" t="s">
        <v>11</v>
      </c>
      <c r="D150" s="86" t="s">
        <v>333</v>
      </c>
      <c r="E150" s="86" t="s">
        <v>334</v>
      </c>
      <c r="F150" s="20" t="s">
        <v>24</v>
      </c>
      <c r="G150" s="13">
        <v>8</v>
      </c>
      <c r="H150" s="26">
        <v>4000</v>
      </c>
      <c r="I150" s="13">
        <v>1000</v>
      </c>
      <c r="J150" s="62"/>
      <c r="K150" s="63"/>
    </row>
    <row r="151" spans="1:11" s="2" customFormat="1" ht="22.95" hidden="1" customHeight="1" x14ac:dyDescent="0.25">
      <c r="A151" s="13">
        <v>148</v>
      </c>
      <c r="B151" s="22" t="s">
        <v>324</v>
      </c>
      <c r="C151" s="14" t="s">
        <v>11</v>
      </c>
      <c r="D151" s="86" t="s">
        <v>335</v>
      </c>
      <c r="E151" s="86" t="s">
        <v>336</v>
      </c>
      <c r="F151" s="20" t="s">
        <v>24</v>
      </c>
      <c r="G151" s="13">
        <v>8</v>
      </c>
      <c r="H151" s="26">
        <v>4000</v>
      </c>
      <c r="I151" s="13">
        <v>1000</v>
      </c>
      <c r="J151" s="62"/>
      <c r="K151" s="63"/>
    </row>
    <row r="152" spans="1:11" s="2" customFormat="1" ht="22.95" hidden="1" customHeight="1" x14ac:dyDescent="0.25">
      <c r="A152" s="13">
        <v>149</v>
      </c>
      <c r="B152" s="22" t="s">
        <v>337</v>
      </c>
      <c r="C152" s="14" t="s">
        <v>11</v>
      </c>
      <c r="D152" s="28" t="s">
        <v>338</v>
      </c>
      <c r="E152" s="95" t="s">
        <v>339</v>
      </c>
      <c r="F152" s="20" t="s">
        <v>14</v>
      </c>
      <c r="G152" s="13">
        <v>10</v>
      </c>
      <c r="H152" s="26">
        <v>5000</v>
      </c>
      <c r="I152" s="13">
        <v>1250</v>
      </c>
      <c r="J152" s="62"/>
      <c r="K152" s="63"/>
    </row>
    <row r="153" spans="1:11" s="2" customFormat="1" ht="22.95" hidden="1" customHeight="1" x14ac:dyDescent="0.25">
      <c r="A153" s="13">
        <v>150</v>
      </c>
      <c r="B153" s="22" t="s">
        <v>337</v>
      </c>
      <c r="C153" s="14" t="s">
        <v>11</v>
      </c>
      <c r="D153" s="86" t="s">
        <v>340</v>
      </c>
      <c r="E153" s="57" t="s">
        <v>341</v>
      </c>
      <c r="F153" s="20" t="s">
        <v>14</v>
      </c>
      <c r="G153" s="13">
        <v>10</v>
      </c>
      <c r="H153" s="26">
        <v>5000</v>
      </c>
      <c r="I153" s="13">
        <v>1250</v>
      </c>
      <c r="J153" s="62"/>
      <c r="K153" s="63"/>
    </row>
    <row r="154" spans="1:11" s="2" customFormat="1" ht="22.95" hidden="1" customHeight="1" x14ac:dyDescent="0.25">
      <c r="A154" s="13">
        <v>151</v>
      </c>
      <c r="B154" s="22" t="s">
        <v>337</v>
      </c>
      <c r="C154" s="14" t="s">
        <v>11</v>
      </c>
      <c r="D154" s="28" t="s">
        <v>342</v>
      </c>
      <c r="E154" s="57" t="s">
        <v>343</v>
      </c>
      <c r="F154" s="20" t="s">
        <v>14</v>
      </c>
      <c r="G154" s="13">
        <v>10</v>
      </c>
      <c r="H154" s="26">
        <v>5000</v>
      </c>
      <c r="I154" s="13">
        <v>1250</v>
      </c>
      <c r="J154" s="62"/>
      <c r="K154" s="63"/>
    </row>
    <row r="155" spans="1:11" s="2" customFormat="1" ht="22.95" hidden="1" customHeight="1" x14ac:dyDescent="0.25">
      <c r="A155" s="13">
        <v>152</v>
      </c>
      <c r="B155" s="22" t="s">
        <v>344</v>
      </c>
      <c r="C155" s="14" t="s">
        <v>11</v>
      </c>
      <c r="D155" s="23" t="s">
        <v>345</v>
      </c>
      <c r="E155" s="23" t="s">
        <v>346</v>
      </c>
      <c r="F155" s="20" t="s">
        <v>14</v>
      </c>
      <c r="G155" s="13">
        <v>9</v>
      </c>
      <c r="H155" s="26">
        <v>9000</v>
      </c>
      <c r="I155" s="13">
        <v>2250</v>
      </c>
      <c r="J155" s="62"/>
      <c r="K155" s="63"/>
    </row>
    <row r="156" spans="1:11" s="2" customFormat="1" ht="22.95" hidden="1" customHeight="1" x14ac:dyDescent="0.25">
      <c r="A156" s="13">
        <v>153</v>
      </c>
      <c r="B156" s="22" t="s">
        <v>344</v>
      </c>
      <c r="C156" s="14" t="s">
        <v>11</v>
      </c>
      <c r="D156" s="23" t="s">
        <v>347</v>
      </c>
      <c r="E156" s="23" t="s">
        <v>348</v>
      </c>
      <c r="F156" s="20" t="s">
        <v>349</v>
      </c>
      <c r="G156" s="13">
        <v>12</v>
      </c>
      <c r="H156" s="26">
        <v>6000</v>
      </c>
      <c r="I156" s="13">
        <v>1500</v>
      </c>
      <c r="J156" s="62"/>
      <c r="K156" s="63"/>
    </row>
    <row r="157" spans="1:11" s="2" customFormat="1" ht="22.95" hidden="1" customHeight="1" x14ac:dyDescent="0.25">
      <c r="A157" s="13">
        <v>154</v>
      </c>
      <c r="B157" s="22" t="s">
        <v>344</v>
      </c>
      <c r="C157" s="14" t="s">
        <v>11</v>
      </c>
      <c r="D157" s="23" t="s">
        <v>350</v>
      </c>
      <c r="E157" s="96" t="s">
        <v>351</v>
      </c>
      <c r="F157" s="20" t="s">
        <v>14</v>
      </c>
      <c r="G157" s="13">
        <v>12</v>
      </c>
      <c r="H157" s="26">
        <v>6000</v>
      </c>
      <c r="I157" s="13">
        <v>1500</v>
      </c>
      <c r="J157" s="62"/>
      <c r="K157" s="63"/>
    </row>
    <row r="158" spans="1:11" s="2" customFormat="1" ht="22.95" hidden="1" customHeight="1" x14ac:dyDescent="0.25">
      <c r="A158" s="13">
        <v>155</v>
      </c>
      <c r="B158" s="22" t="s">
        <v>344</v>
      </c>
      <c r="C158" s="14" t="s">
        <v>11</v>
      </c>
      <c r="D158" s="23" t="s">
        <v>352</v>
      </c>
      <c r="E158" s="95" t="s">
        <v>353</v>
      </c>
      <c r="F158" s="20" t="s">
        <v>14</v>
      </c>
      <c r="G158" s="13">
        <v>12</v>
      </c>
      <c r="H158" s="26">
        <v>6200</v>
      </c>
      <c r="I158" s="13">
        <v>1550</v>
      </c>
      <c r="J158" s="62"/>
      <c r="K158" s="63"/>
    </row>
    <row r="159" spans="1:11" s="2" customFormat="1" ht="22.95" hidden="1" customHeight="1" x14ac:dyDescent="0.25">
      <c r="A159" s="13">
        <v>156</v>
      </c>
      <c r="B159" s="22" t="s">
        <v>344</v>
      </c>
      <c r="C159" s="14" t="s">
        <v>11</v>
      </c>
      <c r="D159" s="97" t="s">
        <v>354</v>
      </c>
      <c r="E159" s="132" t="s">
        <v>355</v>
      </c>
      <c r="F159" s="20" t="s">
        <v>14</v>
      </c>
      <c r="G159" s="13">
        <v>9</v>
      </c>
      <c r="H159" s="26">
        <v>9000</v>
      </c>
      <c r="I159" s="13">
        <v>2250</v>
      </c>
      <c r="J159" s="62"/>
      <c r="K159" s="63"/>
    </row>
    <row r="160" spans="1:11" s="2" customFormat="1" ht="22.95" hidden="1" customHeight="1" x14ac:dyDescent="0.25">
      <c r="A160" s="13">
        <v>157</v>
      </c>
      <c r="B160" s="22" t="s">
        <v>344</v>
      </c>
      <c r="C160" s="14" t="s">
        <v>11</v>
      </c>
      <c r="D160" s="23" t="s">
        <v>356</v>
      </c>
      <c r="E160" s="23" t="s">
        <v>357</v>
      </c>
      <c r="F160" s="20" t="s">
        <v>14</v>
      </c>
      <c r="G160" s="13">
        <v>12</v>
      </c>
      <c r="H160" s="26">
        <v>6000</v>
      </c>
      <c r="I160" s="13">
        <v>1500</v>
      </c>
      <c r="J160" s="62"/>
      <c r="K160" s="63"/>
    </row>
    <row r="161" spans="1:11" s="2" customFormat="1" ht="22.95" hidden="1" customHeight="1" x14ac:dyDescent="0.25">
      <c r="A161" s="13">
        <v>158</v>
      </c>
      <c r="B161" s="22" t="s">
        <v>344</v>
      </c>
      <c r="C161" s="14" t="s">
        <v>11</v>
      </c>
      <c r="D161" s="51" t="s">
        <v>358</v>
      </c>
      <c r="E161" s="132" t="s">
        <v>359</v>
      </c>
      <c r="F161" s="23" t="s">
        <v>360</v>
      </c>
      <c r="G161" s="13">
        <v>8</v>
      </c>
      <c r="H161" s="26">
        <v>4000</v>
      </c>
      <c r="I161" s="13">
        <v>1000</v>
      </c>
      <c r="J161" s="62"/>
      <c r="K161" s="63"/>
    </row>
    <row r="162" spans="1:11" s="2" customFormat="1" ht="22.95" hidden="1" customHeight="1" x14ac:dyDescent="0.25">
      <c r="A162" s="13">
        <v>159</v>
      </c>
      <c r="B162" s="22" t="s">
        <v>344</v>
      </c>
      <c r="C162" s="14" t="s">
        <v>11</v>
      </c>
      <c r="D162" s="51" t="s">
        <v>361</v>
      </c>
      <c r="E162" s="98" t="s">
        <v>362</v>
      </c>
      <c r="F162" s="20" t="s">
        <v>14</v>
      </c>
      <c r="G162" s="13">
        <v>9</v>
      </c>
      <c r="H162" s="26">
        <v>9000</v>
      </c>
      <c r="I162" s="13">
        <v>2250</v>
      </c>
      <c r="J162" s="62"/>
      <c r="K162" s="63"/>
    </row>
    <row r="163" spans="1:11" s="2" customFormat="1" ht="22.95" hidden="1" customHeight="1" x14ac:dyDescent="0.25">
      <c r="A163" s="13">
        <v>160</v>
      </c>
      <c r="B163" s="22" t="s">
        <v>344</v>
      </c>
      <c r="C163" s="14" t="s">
        <v>11</v>
      </c>
      <c r="D163" s="23" t="s">
        <v>363</v>
      </c>
      <c r="E163" s="132" t="s">
        <v>364</v>
      </c>
      <c r="F163" s="20" t="s">
        <v>360</v>
      </c>
      <c r="G163" s="13">
        <v>6</v>
      </c>
      <c r="H163" s="26">
        <v>3000</v>
      </c>
      <c r="I163" s="13">
        <v>750</v>
      </c>
      <c r="J163" s="62"/>
      <c r="K163" s="63"/>
    </row>
    <row r="164" spans="1:11" s="2" customFormat="1" ht="22.95" hidden="1" customHeight="1" x14ac:dyDescent="0.25">
      <c r="A164" s="13">
        <v>161</v>
      </c>
      <c r="B164" s="22" t="s">
        <v>344</v>
      </c>
      <c r="C164" s="14" t="s">
        <v>11</v>
      </c>
      <c r="D164" s="22" t="s">
        <v>365</v>
      </c>
      <c r="E164" s="99" t="s">
        <v>366</v>
      </c>
      <c r="F164" s="20" t="s">
        <v>14</v>
      </c>
      <c r="G164" s="13">
        <v>12</v>
      </c>
      <c r="H164" s="26">
        <v>6000</v>
      </c>
      <c r="I164" s="13">
        <v>1500</v>
      </c>
      <c r="J164" s="62"/>
      <c r="K164" s="63"/>
    </row>
    <row r="165" spans="1:11" s="2" customFormat="1" ht="22.95" hidden="1" customHeight="1" x14ac:dyDescent="0.25">
      <c r="A165" s="13">
        <v>162</v>
      </c>
      <c r="B165" s="22" t="s">
        <v>344</v>
      </c>
      <c r="C165" s="14" t="s">
        <v>11</v>
      </c>
      <c r="D165" s="22" t="s">
        <v>367</v>
      </c>
      <c r="E165" s="96" t="s">
        <v>368</v>
      </c>
      <c r="F165" s="20" t="s">
        <v>14</v>
      </c>
      <c r="G165" s="13">
        <v>12</v>
      </c>
      <c r="H165" s="81">
        <v>6000</v>
      </c>
      <c r="I165" s="13">
        <v>1500</v>
      </c>
      <c r="J165" s="62"/>
      <c r="K165" s="63"/>
    </row>
    <row r="166" spans="1:11" s="2" customFormat="1" ht="22.95" hidden="1" customHeight="1" x14ac:dyDescent="0.25">
      <c r="A166" s="13">
        <v>163</v>
      </c>
      <c r="B166" s="22" t="s">
        <v>344</v>
      </c>
      <c r="C166" s="14" t="s">
        <v>11</v>
      </c>
      <c r="D166" s="22" t="s">
        <v>369</v>
      </c>
      <c r="E166" s="23" t="s">
        <v>370</v>
      </c>
      <c r="F166" s="20" t="s">
        <v>14</v>
      </c>
      <c r="G166" s="13">
        <v>12</v>
      </c>
      <c r="H166" s="26">
        <v>6000</v>
      </c>
      <c r="I166" s="13">
        <v>1500</v>
      </c>
      <c r="J166" s="62"/>
      <c r="K166" s="63"/>
    </row>
    <row r="167" spans="1:11" s="2" customFormat="1" ht="22.95" hidden="1" customHeight="1" x14ac:dyDescent="0.25">
      <c r="A167" s="13">
        <v>164</v>
      </c>
      <c r="B167" s="22" t="s">
        <v>344</v>
      </c>
      <c r="C167" s="14" t="s">
        <v>11</v>
      </c>
      <c r="D167" s="22" t="s">
        <v>371</v>
      </c>
      <c r="E167" s="23" t="s">
        <v>372</v>
      </c>
      <c r="F167" s="20" t="s">
        <v>14</v>
      </c>
      <c r="G167" s="13">
        <v>12</v>
      </c>
      <c r="H167" s="26">
        <v>6000</v>
      </c>
      <c r="I167" s="13">
        <v>1500</v>
      </c>
      <c r="J167" s="62"/>
      <c r="K167" s="63"/>
    </row>
    <row r="168" spans="1:11" s="2" customFormat="1" ht="22.95" hidden="1" customHeight="1" x14ac:dyDescent="0.25">
      <c r="A168" s="13">
        <v>165</v>
      </c>
      <c r="B168" s="22" t="s">
        <v>373</v>
      </c>
      <c r="C168" s="14" t="s">
        <v>11</v>
      </c>
      <c r="D168" s="24" t="s">
        <v>374</v>
      </c>
      <c r="E168" s="121" t="s">
        <v>375</v>
      </c>
      <c r="F168" s="25" t="s">
        <v>14</v>
      </c>
      <c r="G168" s="13">
        <v>10</v>
      </c>
      <c r="H168" s="26">
        <v>5000</v>
      </c>
      <c r="I168" s="13">
        <v>1250</v>
      </c>
      <c r="J168" s="62"/>
      <c r="K168" s="63"/>
    </row>
    <row r="169" spans="1:11" s="2" customFormat="1" ht="22.95" hidden="1" customHeight="1" x14ac:dyDescent="0.25">
      <c r="A169" s="13">
        <v>166</v>
      </c>
      <c r="B169" s="22" t="s">
        <v>373</v>
      </c>
      <c r="C169" s="14" t="s">
        <v>11</v>
      </c>
      <c r="D169" s="27" t="s">
        <v>376</v>
      </c>
      <c r="E169" s="28" t="s">
        <v>377</v>
      </c>
      <c r="F169" s="25" t="s">
        <v>14</v>
      </c>
      <c r="G169" s="13">
        <v>5</v>
      </c>
      <c r="H169" s="26">
        <v>5000</v>
      </c>
      <c r="I169" s="13">
        <v>1250</v>
      </c>
      <c r="J169" s="62"/>
      <c r="K169" s="63"/>
    </row>
    <row r="170" spans="1:11" s="2" customFormat="1" ht="22.95" hidden="1" customHeight="1" x14ac:dyDescent="0.25">
      <c r="A170" s="13">
        <v>167</v>
      </c>
      <c r="B170" s="22" t="s">
        <v>373</v>
      </c>
      <c r="C170" s="14" t="s">
        <v>11</v>
      </c>
      <c r="D170" s="27" t="s">
        <v>378</v>
      </c>
      <c r="E170" s="133" t="s">
        <v>379</v>
      </c>
      <c r="F170" s="25" t="s">
        <v>88</v>
      </c>
      <c r="G170" s="13">
        <v>10</v>
      </c>
      <c r="H170" s="26">
        <v>5000</v>
      </c>
      <c r="I170" s="13">
        <v>1250</v>
      </c>
      <c r="J170" s="62"/>
      <c r="K170" s="63"/>
    </row>
    <row r="171" spans="1:11" s="2" customFormat="1" ht="22.95" hidden="1" customHeight="1" x14ac:dyDescent="0.25">
      <c r="A171" s="13">
        <v>168</v>
      </c>
      <c r="B171" s="22" t="s">
        <v>373</v>
      </c>
      <c r="C171" s="14" t="s">
        <v>11</v>
      </c>
      <c r="D171" s="30" t="s">
        <v>380</v>
      </c>
      <c r="E171" s="134" t="s">
        <v>381</v>
      </c>
      <c r="F171" s="25" t="s">
        <v>14</v>
      </c>
      <c r="G171" s="13">
        <v>10</v>
      </c>
      <c r="H171" s="26">
        <v>5000</v>
      </c>
      <c r="I171" s="13">
        <v>1250</v>
      </c>
      <c r="J171" s="62"/>
      <c r="K171" s="63"/>
    </row>
    <row r="172" spans="1:11" s="2" customFormat="1" ht="22.95" hidden="1" customHeight="1" x14ac:dyDescent="0.25">
      <c r="A172" s="13">
        <v>169</v>
      </c>
      <c r="B172" s="22" t="s">
        <v>373</v>
      </c>
      <c r="C172" s="14" t="s">
        <v>11</v>
      </c>
      <c r="D172" s="23" t="s">
        <v>382</v>
      </c>
      <c r="E172" s="134" t="s">
        <v>383</v>
      </c>
      <c r="F172" s="25" t="s">
        <v>14</v>
      </c>
      <c r="G172" s="13">
        <v>5</v>
      </c>
      <c r="H172" s="26">
        <v>5000</v>
      </c>
      <c r="I172" s="13">
        <v>1250</v>
      </c>
      <c r="J172" s="62"/>
      <c r="K172" s="63"/>
    </row>
    <row r="173" spans="1:11" s="2" customFormat="1" ht="22.95" customHeight="1" x14ac:dyDescent="0.25">
      <c r="A173" s="13">
        <v>1</v>
      </c>
      <c r="B173" s="22" t="s">
        <v>384</v>
      </c>
      <c r="C173" s="14" t="s">
        <v>11</v>
      </c>
      <c r="D173" s="137" t="s">
        <v>511</v>
      </c>
      <c r="E173" s="20" t="s">
        <v>515</v>
      </c>
      <c r="F173" s="20" t="s">
        <v>14</v>
      </c>
      <c r="G173" s="13">
        <v>10</v>
      </c>
      <c r="H173" s="26">
        <v>5000</v>
      </c>
      <c r="I173" s="13">
        <v>1250</v>
      </c>
      <c r="J173" s="62"/>
      <c r="K173" s="63"/>
    </row>
    <row r="174" spans="1:11" s="2" customFormat="1" ht="22.95" customHeight="1" x14ac:dyDescent="0.25">
      <c r="A174" s="13">
        <v>2</v>
      </c>
      <c r="B174" s="22" t="s">
        <v>384</v>
      </c>
      <c r="C174" s="14" t="s">
        <v>11</v>
      </c>
      <c r="D174" s="137" t="s">
        <v>512</v>
      </c>
      <c r="E174" s="20" t="s">
        <v>516</v>
      </c>
      <c r="F174" s="20" t="s">
        <v>14</v>
      </c>
      <c r="G174" s="13">
        <v>10</v>
      </c>
      <c r="H174" s="26">
        <v>5000</v>
      </c>
      <c r="I174" s="13">
        <v>1250</v>
      </c>
      <c r="J174" s="62"/>
      <c r="K174" s="63"/>
    </row>
    <row r="175" spans="1:11" s="2" customFormat="1" ht="22.95" customHeight="1" x14ac:dyDescent="0.25">
      <c r="A175" s="13">
        <v>3</v>
      </c>
      <c r="B175" s="22" t="s">
        <v>384</v>
      </c>
      <c r="C175" s="14" t="s">
        <v>11</v>
      </c>
      <c r="D175" s="137" t="s">
        <v>513</v>
      </c>
      <c r="E175" s="20" t="s">
        <v>517</v>
      </c>
      <c r="F175" s="20" t="s">
        <v>14</v>
      </c>
      <c r="G175" s="13">
        <v>10</v>
      </c>
      <c r="H175" s="26">
        <v>5000</v>
      </c>
      <c r="I175" s="13">
        <v>1250</v>
      </c>
      <c r="J175" s="62"/>
      <c r="K175" s="63"/>
    </row>
    <row r="176" spans="1:11" s="2" customFormat="1" ht="22.95" customHeight="1" x14ac:dyDescent="0.25">
      <c r="A176" s="13">
        <v>4</v>
      </c>
      <c r="B176" s="22" t="s">
        <v>384</v>
      </c>
      <c r="C176" s="14" t="s">
        <v>11</v>
      </c>
      <c r="D176" s="137" t="s">
        <v>514</v>
      </c>
      <c r="E176" s="20" t="s">
        <v>518</v>
      </c>
      <c r="F176" s="20" t="s">
        <v>14</v>
      </c>
      <c r="G176" s="13">
        <v>10</v>
      </c>
      <c r="H176" s="26">
        <v>5000</v>
      </c>
      <c r="I176" s="13">
        <v>1250</v>
      </c>
      <c r="J176" s="62"/>
      <c r="K176" s="63"/>
    </row>
    <row r="177" spans="1:11" s="2" customFormat="1" ht="22.95" hidden="1" customHeight="1" x14ac:dyDescent="0.25">
      <c r="A177" s="13">
        <v>174</v>
      </c>
      <c r="B177" s="22" t="s">
        <v>385</v>
      </c>
      <c r="C177" s="14" t="s">
        <v>11</v>
      </c>
      <c r="D177" s="28" t="s">
        <v>386</v>
      </c>
      <c r="E177" s="100" t="s">
        <v>387</v>
      </c>
      <c r="F177" s="20" t="s">
        <v>14</v>
      </c>
      <c r="G177" s="13">
        <v>10</v>
      </c>
      <c r="H177" s="26">
        <v>5000</v>
      </c>
      <c r="I177" s="13">
        <v>1250</v>
      </c>
      <c r="J177" s="62"/>
      <c r="K177" s="63"/>
    </row>
    <row r="178" spans="1:11" s="2" customFormat="1" ht="22.95" hidden="1" customHeight="1" x14ac:dyDescent="0.25">
      <c r="A178" s="13">
        <v>175</v>
      </c>
      <c r="B178" s="22" t="s">
        <v>385</v>
      </c>
      <c r="C178" s="14" t="s">
        <v>11</v>
      </c>
      <c r="D178" s="86" t="s">
        <v>388</v>
      </c>
      <c r="E178" s="101" t="s">
        <v>389</v>
      </c>
      <c r="F178" s="20" t="s">
        <v>14</v>
      </c>
      <c r="G178" s="13">
        <v>10</v>
      </c>
      <c r="H178" s="26">
        <v>5000</v>
      </c>
      <c r="I178" s="13">
        <v>1250</v>
      </c>
      <c r="J178" s="62"/>
      <c r="K178" s="63"/>
    </row>
    <row r="179" spans="1:11" s="2" customFormat="1" ht="22.95" hidden="1" customHeight="1" x14ac:dyDescent="0.25">
      <c r="A179" s="13">
        <v>176</v>
      </c>
      <c r="B179" s="22" t="s">
        <v>385</v>
      </c>
      <c r="C179" s="14" t="s">
        <v>11</v>
      </c>
      <c r="D179" s="28" t="s">
        <v>390</v>
      </c>
      <c r="E179" s="100" t="s">
        <v>391</v>
      </c>
      <c r="F179" s="20" t="s">
        <v>392</v>
      </c>
      <c r="G179" s="13">
        <v>10</v>
      </c>
      <c r="H179" s="26">
        <v>5000</v>
      </c>
      <c r="I179" s="13">
        <v>1250</v>
      </c>
      <c r="J179" s="62"/>
      <c r="K179" s="63"/>
    </row>
    <row r="180" spans="1:11" s="2" customFormat="1" ht="22.95" hidden="1" customHeight="1" x14ac:dyDescent="0.25">
      <c r="A180" s="13">
        <v>177</v>
      </c>
      <c r="B180" s="22" t="s">
        <v>385</v>
      </c>
      <c r="C180" s="14" t="s">
        <v>11</v>
      </c>
      <c r="D180" s="28" t="s">
        <v>393</v>
      </c>
      <c r="E180" s="101" t="s">
        <v>394</v>
      </c>
      <c r="F180" s="20" t="s">
        <v>14</v>
      </c>
      <c r="G180" s="13">
        <v>10</v>
      </c>
      <c r="H180" s="26">
        <v>5000</v>
      </c>
      <c r="I180" s="13">
        <v>1250</v>
      </c>
      <c r="J180" s="62"/>
      <c r="K180" s="63"/>
    </row>
    <row r="181" spans="1:11" s="2" customFormat="1" ht="22.95" hidden="1" customHeight="1" x14ac:dyDescent="0.25">
      <c r="A181" s="13">
        <v>178</v>
      </c>
      <c r="B181" s="22" t="s">
        <v>395</v>
      </c>
      <c r="C181" s="22" t="s">
        <v>11</v>
      </c>
      <c r="D181" s="20" t="s">
        <v>396</v>
      </c>
      <c r="E181" s="102" t="s">
        <v>397</v>
      </c>
      <c r="F181" s="20" t="s">
        <v>24</v>
      </c>
      <c r="G181" s="13">
        <v>6</v>
      </c>
      <c r="H181" s="26">
        <v>3600</v>
      </c>
      <c r="I181" s="13">
        <v>900</v>
      </c>
      <c r="J181" s="62"/>
      <c r="K181" s="63"/>
    </row>
    <row r="182" spans="1:11" s="2" customFormat="1" ht="22.95" hidden="1" customHeight="1" x14ac:dyDescent="0.25">
      <c r="A182" s="13">
        <v>179</v>
      </c>
      <c r="B182" s="22" t="s">
        <v>395</v>
      </c>
      <c r="C182" s="22" t="s">
        <v>11</v>
      </c>
      <c r="D182" s="20" t="s">
        <v>398</v>
      </c>
      <c r="E182" s="102" t="s">
        <v>399</v>
      </c>
      <c r="F182" s="20" t="s">
        <v>24</v>
      </c>
      <c r="G182" s="13">
        <v>6</v>
      </c>
      <c r="H182" s="26">
        <v>3600</v>
      </c>
      <c r="I182" s="13">
        <v>900</v>
      </c>
      <c r="J182" s="62"/>
      <c r="K182" s="63"/>
    </row>
    <row r="183" spans="1:11" s="2" customFormat="1" ht="22.95" hidden="1" customHeight="1" x14ac:dyDescent="0.25">
      <c r="A183" s="13">
        <v>180</v>
      </c>
      <c r="B183" s="22" t="s">
        <v>395</v>
      </c>
      <c r="C183" s="22" t="s">
        <v>11</v>
      </c>
      <c r="D183" s="20" t="s">
        <v>400</v>
      </c>
      <c r="E183" s="102" t="s">
        <v>401</v>
      </c>
      <c r="F183" s="20" t="s">
        <v>402</v>
      </c>
      <c r="G183" s="13">
        <v>6</v>
      </c>
      <c r="H183" s="26">
        <v>3600</v>
      </c>
      <c r="I183" s="13">
        <v>900</v>
      </c>
      <c r="J183" s="62"/>
      <c r="K183" s="63"/>
    </row>
    <row r="184" spans="1:11" s="2" customFormat="1" ht="22.95" hidden="1" customHeight="1" x14ac:dyDescent="0.25">
      <c r="A184" s="13">
        <v>181</v>
      </c>
      <c r="B184" s="22" t="s">
        <v>395</v>
      </c>
      <c r="C184" s="22" t="s">
        <v>11</v>
      </c>
      <c r="D184" s="20" t="s">
        <v>403</v>
      </c>
      <c r="E184" s="102" t="s">
        <v>404</v>
      </c>
      <c r="F184" s="20" t="s">
        <v>402</v>
      </c>
      <c r="G184" s="13">
        <v>6</v>
      </c>
      <c r="H184" s="26">
        <v>3600</v>
      </c>
      <c r="I184" s="13">
        <v>900</v>
      </c>
      <c r="J184" s="62"/>
      <c r="K184" s="63"/>
    </row>
    <row r="185" spans="1:11" s="2" customFormat="1" ht="22.95" hidden="1" customHeight="1" x14ac:dyDescent="0.25">
      <c r="A185" s="13">
        <v>182</v>
      </c>
      <c r="B185" s="22" t="s">
        <v>395</v>
      </c>
      <c r="C185" s="22" t="s">
        <v>11</v>
      </c>
      <c r="D185" s="20" t="s">
        <v>405</v>
      </c>
      <c r="E185" s="102" t="s">
        <v>406</v>
      </c>
      <c r="F185" s="20" t="s">
        <v>24</v>
      </c>
      <c r="G185" s="13">
        <v>6</v>
      </c>
      <c r="H185" s="26">
        <v>3600</v>
      </c>
      <c r="I185" s="13">
        <v>900</v>
      </c>
      <c r="J185" s="62"/>
      <c r="K185" s="63"/>
    </row>
    <row r="186" spans="1:11" s="2" customFormat="1" ht="22.95" hidden="1" customHeight="1" x14ac:dyDescent="0.25">
      <c r="A186" s="13">
        <v>183</v>
      </c>
      <c r="B186" s="22" t="s">
        <v>407</v>
      </c>
      <c r="C186" s="14" t="s">
        <v>11</v>
      </c>
      <c r="D186" s="24" t="s">
        <v>408</v>
      </c>
      <c r="E186" s="57" t="s">
        <v>409</v>
      </c>
      <c r="F186" s="25" t="s">
        <v>24</v>
      </c>
      <c r="G186" s="13">
        <v>8</v>
      </c>
      <c r="H186" s="26">
        <v>4000</v>
      </c>
      <c r="I186" s="13">
        <v>1000</v>
      </c>
      <c r="J186" s="62"/>
      <c r="K186" s="63"/>
    </row>
    <row r="187" spans="1:11" s="2" customFormat="1" ht="22.95" hidden="1" customHeight="1" x14ac:dyDescent="0.25">
      <c r="A187" s="13">
        <v>184</v>
      </c>
      <c r="B187" s="22" t="s">
        <v>407</v>
      </c>
      <c r="C187" s="14" t="s">
        <v>11</v>
      </c>
      <c r="D187" s="78" t="s">
        <v>410</v>
      </c>
      <c r="E187" s="36" t="s">
        <v>411</v>
      </c>
      <c r="F187" s="25" t="s">
        <v>24</v>
      </c>
      <c r="G187" s="13">
        <v>8</v>
      </c>
      <c r="H187" s="26">
        <v>4000</v>
      </c>
      <c r="I187" s="13">
        <v>1000</v>
      </c>
      <c r="J187" s="62"/>
      <c r="K187" s="63"/>
    </row>
    <row r="188" spans="1:11" s="2" customFormat="1" ht="22.95" hidden="1" customHeight="1" x14ac:dyDescent="0.25">
      <c r="A188" s="13">
        <v>185</v>
      </c>
      <c r="B188" s="22" t="s">
        <v>407</v>
      </c>
      <c r="C188" s="88" t="s">
        <v>232</v>
      </c>
      <c r="D188" s="27" t="s">
        <v>412</v>
      </c>
      <c r="E188" s="27" t="s">
        <v>413</v>
      </c>
      <c r="F188" s="25" t="s">
        <v>24</v>
      </c>
      <c r="G188" s="13">
        <v>8</v>
      </c>
      <c r="H188" s="26">
        <v>4000</v>
      </c>
      <c r="I188" s="13">
        <v>1000</v>
      </c>
      <c r="J188" s="62"/>
      <c r="K188" s="63"/>
    </row>
    <row r="189" spans="1:11" s="2" customFormat="1" ht="22.95" hidden="1" customHeight="1" x14ac:dyDescent="0.25">
      <c r="A189" s="13">
        <v>186</v>
      </c>
      <c r="B189" s="22" t="s">
        <v>414</v>
      </c>
      <c r="C189" s="14" t="s">
        <v>11</v>
      </c>
      <c r="D189" s="23" t="s">
        <v>415</v>
      </c>
      <c r="E189" s="103" t="s">
        <v>416</v>
      </c>
      <c r="F189" s="20" t="s">
        <v>24</v>
      </c>
      <c r="G189" s="13">
        <v>10</v>
      </c>
      <c r="H189" s="26">
        <v>5000</v>
      </c>
      <c r="I189" s="13">
        <v>1250</v>
      </c>
      <c r="J189" s="62"/>
      <c r="K189" s="63"/>
    </row>
    <row r="190" spans="1:11" s="3" customFormat="1" ht="22.95" hidden="1" customHeight="1" x14ac:dyDescent="0.25">
      <c r="A190" s="13">
        <v>187</v>
      </c>
      <c r="B190" s="22" t="s">
        <v>414</v>
      </c>
      <c r="C190" s="14" t="s">
        <v>11</v>
      </c>
      <c r="D190" s="23" t="s">
        <v>417</v>
      </c>
      <c r="E190" s="135" t="s">
        <v>418</v>
      </c>
      <c r="F190" s="20" t="s">
        <v>24</v>
      </c>
      <c r="G190" s="13">
        <v>10</v>
      </c>
      <c r="H190" s="26">
        <v>5000</v>
      </c>
      <c r="I190" s="13">
        <v>1250</v>
      </c>
      <c r="J190" s="62"/>
      <c r="K190" s="63"/>
    </row>
    <row r="191" spans="1:11" s="3" customFormat="1" ht="22.95" hidden="1" customHeight="1" x14ac:dyDescent="0.25">
      <c r="A191" s="13">
        <v>188</v>
      </c>
      <c r="B191" s="22" t="s">
        <v>414</v>
      </c>
      <c r="C191" s="14" t="s">
        <v>11</v>
      </c>
      <c r="D191" s="23" t="s">
        <v>419</v>
      </c>
      <c r="E191" s="65" t="s">
        <v>420</v>
      </c>
      <c r="F191" s="20" t="s">
        <v>24</v>
      </c>
      <c r="G191" s="13">
        <v>10</v>
      </c>
      <c r="H191" s="26">
        <v>5000</v>
      </c>
      <c r="I191" s="13">
        <v>1250</v>
      </c>
      <c r="J191" s="62"/>
      <c r="K191" s="63"/>
    </row>
    <row r="192" spans="1:11" s="3" customFormat="1" ht="22.95" hidden="1" customHeight="1" x14ac:dyDescent="0.25">
      <c r="A192" s="13">
        <v>189</v>
      </c>
      <c r="B192" s="22" t="s">
        <v>414</v>
      </c>
      <c r="C192" s="14" t="s">
        <v>11</v>
      </c>
      <c r="D192" s="23" t="s">
        <v>421</v>
      </c>
      <c r="E192" s="66" t="s">
        <v>422</v>
      </c>
      <c r="F192" s="20" t="s">
        <v>24</v>
      </c>
      <c r="G192" s="13">
        <v>10</v>
      </c>
      <c r="H192" s="26">
        <v>5000</v>
      </c>
      <c r="I192" s="13">
        <v>1250</v>
      </c>
      <c r="J192" s="62"/>
      <c r="K192" s="63"/>
    </row>
    <row r="193" spans="1:11" s="3" customFormat="1" ht="22.95" hidden="1" customHeight="1" x14ac:dyDescent="0.25">
      <c r="A193" s="13">
        <v>190</v>
      </c>
      <c r="B193" s="22" t="s">
        <v>423</v>
      </c>
      <c r="C193" s="14" t="s">
        <v>11</v>
      </c>
      <c r="D193" s="76" t="s">
        <v>424</v>
      </c>
      <c r="E193" s="104" t="s">
        <v>425</v>
      </c>
      <c r="F193" s="25" t="s">
        <v>426</v>
      </c>
      <c r="G193" s="13">
        <v>8</v>
      </c>
      <c r="H193" s="26">
        <v>4000</v>
      </c>
      <c r="I193" s="13">
        <v>1000</v>
      </c>
      <c r="J193" s="62"/>
      <c r="K193" s="63"/>
    </row>
    <row r="194" spans="1:11" s="3" customFormat="1" ht="22.95" hidden="1" customHeight="1" x14ac:dyDescent="0.25">
      <c r="A194" s="13">
        <v>191</v>
      </c>
      <c r="B194" s="22" t="s">
        <v>423</v>
      </c>
      <c r="C194" s="14" t="s">
        <v>11</v>
      </c>
      <c r="D194" s="76" t="s">
        <v>427</v>
      </c>
      <c r="E194" s="76" t="s">
        <v>428</v>
      </c>
      <c r="F194" s="25" t="s">
        <v>24</v>
      </c>
      <c r="G194" s="13">
        <v>8</v>
      </c>
      <c r="H194" s="26">
        <v>4000</v>
      </c>
      <c r="I194" s="13">
        <v>1000</v>
      </c>
      <c r="J194" s="62"/>
      <c r="K194" s="63"/>
    </row>
    <row r="195" spans="1:11" s="2" customFormat="1" ht="22.95" hidden="1" customHeight="1" x14ac:dyDescent="0.25">
      <c r="A195" s="13">
        <v>192</v>
      </c>
      <c r="B195" s="22" t="s">
        <v>423</v>
      </c>
      <c r="C195" s="14" t="s">
        <v>11</v>
      </c>
      <c r="D195" s="90" t="s">
        <v>429</v>
      </c>
      <c r="E195" s="105" t="s">
        <v>430</v>
      </c>
      <c r="F195" s="25" t="s">
        <v>431</v>
      </c>
      <c r="G195" s="13">
        <v>8</v>
      </c>
      <c r="H195" s="26">
        <v>4000</v>
      </c>
      <c r="I195" s="13">
        <v>1000</v>
      </c>
      <c r="J195" s="62"/>
      <c r="K195" s="63"/>
    </row>
    <row r="196" spans="1:11" s="2" customFormat="1" ht="22.95" hidden="1" customHeight="1" x14ac:dyDescent="0.25">
      <c r="A196" s="13">
        <v>193</v>
      </c>
      <c r="B196" s="22" t="s">
        <v>423</v>
      </c>
      <c r="C196" s="14" t="s">
        <v>11</v>
      </c>
      <c r="D196" s="22" t="s">
        <v>432</v>
      </c>
      <c r="E196" s="106" t="s">
        <v>433</v>
      </c>
      <c r="F196" s="25" t="s">
        <v>434</v>
      </c>
      <c r="G196" s="13">
        <v>12</v>
      </c>
      <c r="H196" s="26">
        <v>9000</v>
      </c>
      <c r="I196" s="13">
        <v>2250</v>
      </c>
      <c r="J196" s="62"/>
      <c r="K196" s="63"/>
    </row>
    <row r="197" spans="1:11" s="2" customFormat="1" ht="22.95" hidden="1" customHeight="1" x14ac:dyDescent="0.25">
      <c r="A197" s="13">
        <v>194</v>
      </c>
      <c r="B197" s="22" t="s">
        <v>435</v>
      </c>
      <c r="C197" s="14" t="s">
        <v>11</v>
      </c>
      <c r="D197" s="28" t="s">
        <v>436</v>
      </c>
      <c r="E197" s="107" t="s">
        <v>437</v>
      </c>
      <c r="F197" s="20" t="s">
        <v>14</v>
      </c>
      <c r="G197" s="13">
        <v>12</v>
      </c>
      <c r="H197" s="26">
        <v>6000</v>
      </c>
      <c r="I197" s="13">
        <v>1500</v>
      </c>
      <c r="J197" s="62"/>
      <c r="K197" s="63"/>
    </row>
    <row r="198" spans="1:11" s="2" customFormat="1" ht="22.95" hidden="1" customHeight="1" x14ac:dyDescent="0.25">
      <c r="A198" s="13">
        <v>195</v>
      </c>
      <c r="B198" s="22" t="s">
        <v>438</v>
      </c>
      <c r="C198" s="14" t="s">
        <v>11</v>
      </c>
      <c r="D198" s="86" t="s">
        <v>439</v>
      </c>
      <c r="E198" s="108" t="s">
        <v>440</v>
      </c>
      <c r="F198" s="20" t="s">
        <v>14</v>
      </c>
      <c r="G198" s="13">
        <v>9</v>
      </c>
      <c r="H198" s="26">
        <v>4500</v>
      </c>
      <c r="I198" s="13">
        <v>1125</v>
      </c>
      <c r="J198" s="62"/>
      <c r="K198" s="63"/>
    </row>
    <row r="199" spans="1:11" s="2" customFormat="1" ht="22.95" hidden="1" customHeight="1" x14ac:dyDescent="0.25">
      <c r="A199" s="13">
        <v>196</v>
      </c>
      <c r="B199" s="22" t="s">
        <v>438</v>
      </c>
      <c r="C199" s="14" t="s">
        <v>11</v>
      </c>
      <c r="D199" s="28" t="s">
        <v>441</v>
      </c>
      <c r="E199" s="107" t="s">
        <v>442</v>
      </c>
      <c r="F199" s="20" t="s">
        <v>14</v>
      </c>
      <c r="G199" s="13">
        <v>9</v>
      </c>
      <c r="H199" s="26">
        <v>4500</v>
      </c>
      <c r="I199" s="13">
        <v>1125</v>
      </c>
      <c r="J199" s="62"/>
      <c r="K199" s="63"/>
    </row>
    <row r="200" spans="1:11" s="2" customFormat="1" ht="22.95" hidden="1" customHeight="1" x14ac:dyDescent="0.25">
      <c r="A200" s="13">
        <v>197</v>
      </c>
      <c r="B200" s="22" t="s">
        <v>438</v>
      </c>
      <c r="C200" s="14" t="s">
        <v>11</v>
      </c>
      <c r="D200" s="28" t="s">
        <v>443</v>
      </c>
      <c r="E200" s="107" t="s">
        <v>444</v>
      </c>
      <c r="F200" s="20" t="s">
        <v>14</v>
      </c>
      <c r="G200" s="13">
        <v>9</v>
      </c>
      <c r="H200" s="26">
        <v>4500</v>
      </c>
      <c r="I200" s="13">
        <v>1125</v>
      </c>
      <c r="J200" s="62"/>
      <c r="K200" s="63"/>
    </row>
    <row r="201" spans="1:11" s="2" customFormat="1" ht="22.95" hidden="1" customHeight="1" x14ac:dyDescent="0.25">
      <c r="A201" s="13">
        <v>198</v>
      </c>
      <c r="B201" s="22" t="s">
        <v>445</v>
      </c>
      <c r="C201" s="14" t="s">
        <v>11</v>
      </c>
      <c r="D201" s="97" t="s">
        <v>446</v>
      </c>
      <c r="E201" s="109" t="s">
        <v>447</v>
      </c>
      <c r="F201" s="110" t="s">
        <v>14</v>
      </c>
      <c r="G201" s="13">
        <v>12</v>
      </c>
      <c r="H201" s="26">
        <v>6000</v>
      </c>
      <c r="I201" s="13">
        <v>1500</v>
      </c>
      <c r="J201" s="62"/>
      <c r="K201" s="63"/>
    </row>
    <row r="202" spans="1:11" s="2" customFormat="1" ht="22.95" hidden="1" customHeight="1" x14ac:dyDescent="0.25">
      <c r="A202" s="13">
        <v>199</v>
      </c>
      <c r="B202" s="22" t="s">
        <v>445</v>
      </c>
      <c r="C202" s="14" t="s">
        <v>11</v>
      </c>
      <c r="D202" s="23" t="s">
        <v>448</v>
      </c>
      <c r="E202" s="92" t="s">
        <v>449</v>
      </c>
      <c r="F202" s="110" t="s">
        <v>14</v>
      </c>
      <c r="G202" s="13">
        <v>12</v>
      </c>
      <c r="H202" s="26">
        <v>6000</v>
      </c>
      <c r="I202" s="13">
        <v>1500</v>
      </c>
      <c r="J202" s="62"/>
      <c r="K202" s="63"/>
    </row>
    <row r="203" spans="1:11" s="2" customFormat="1" ht="22.95" hidden="1" customHeight="1" x14ac:dyDescent="0.25">
      <c r="A203" s="13">
        <v>200</v>
      </c>
      <c r="B203" s="22" t="s">
        <v>445</v>
      </c>
      <c r="C203" s="14" t="s">
        <v>11</v>
      </c>
      <c r="D203" s="23" t="s">
        <v>450</v>
      </c>
      <c r="E203" s="16" t="s">
        <v>451</v>
      </c>
      <c r="F203" s="110" t="s">
        <v>14</v>
      </c>
      <c r="G203" s="13">
        <v>12</v>
      </c>
      <c r="H203" s="26">
        <v>6000</v>
      </c>
      <c r="I203" s="13">
        <v>1500</v>
      </c>
      <c r="J203" s="62"/>
      <c r="K203" s="63"/>
    </row>
    <row r="204" spans="1:11" s="2" customFormat="1" ht="22.95" hidden="1" customHeight="1" x14ac:dyDescent="0.25">
      <c r="A204" s="13">
        <v>201</v>
      </c>
      <c r="B204" s="22" t="s">
        <v>445</v>
      </c>
      <c r="C204" s="14" t="s">
        <v>11</v>
      </c>
      <c r="D204" s="23" t="s">
        <v>452</v>
      </c>
      <c r="E204" s="111" t="s">
        <v>453</v>
      </c>
      <c r="F204" s="23" t="s">
        <v>88</v>
      </c>
      <c r="G204" s="13">
        <v>12</v>
      </c>
      <c r="H204" s="26">
        <v>6000</v>
      </c>
      <c r="I204" s="13">
        <v>1500</v>
      </c>
      <c r="J204" s="62"/>
      <c r="K204" s="63"/>
    </row>
    <row r="205" spans="1:11" s="2" customFormat="1" ht="22.95" hidden="1" customHeight="1" x14ac:dyDescent="0.25">
      <c r="A205" s="13">
        <v>202</v>
      </c>
      <c r="B205" s="22" t="s">
        <v>445</v>
      </c>
      <c r="C205" s="14" t="s">
        <v>11</v>
      </c>
      <c r="D205" s="23" t="s">
        <v>454</v>
      </c>
      <c r="E205" s="112" t="s">
        <v>455</v>
      </c>
      <c r="F205" s="23" t="s">
        <v>88</v>
      </c>
      <c r="G205" s="13">
        <v>12</v>
      </c>
      <c r="H205" s="26">
        <v>7200</v>
      </c>
      <c r="I205" s="13">
        <v>1800</v>
      </c>
      <c r="J205" s="62"/>
      <c r="K205" s="63"/>
    </row>
    <row r="206" spans="1:11" s="2" customFormat="1" ht="22.95" hidden="1" customHeight="1" x14ac:dyDescent="0.25">
      <c r="A206" s="13">
        <v>203</v>
      </c>
      <c r="B206" s="22" t="s">
        <v>445</v>
      </c>
      <c r="C206" s="14" t="s">
        <v>11</v>
      </c>
      <c r="D206" s="23" t="s">
        <v>456</v>
      </c>
      <c r="E206" s="113" t="s">
        <v>457</v>
      </c>
      <c r="F206" s="110" t="s">
        <v>14</v>
      </c>
      <c r="G206" s="13">
        <v>12</v>
      </c>
      <c r="H206" s="26">
        <v>7200</v>
      </c>
      <c r="I206" s="13">
        <v>1800</v>
      </c>
      <c r="J206" s="62"/>
      <c r="K206" s="63"/>
    </row>
    <row r="207" spans="1:11" s="2" customFormat="1" ht="22.95" hidden="1" customHeight="1" x14ac:dyDescent="0.25">
      <c r="A207" s="13">
        <v>204</v>
      </c>
      <c r="B207" s="22" t="s">
        <v>458</v>
      </c>
      <c r="C207" s="14" t="s">
        <v>11</v>
      </c>
      <c r="D207" s="33" t="s">
        <v>459</v>
      </c>
      <c r="E207" s="35" t="s">
        <v>460</v>
      </c>
      <c r="F207" s="25" t="s">
        <v>24</v>
      </c>
      <c r="G207" s="13">
        <v>10</v>
      </c>
      <c r="H207" s="26">
        <v>5000</v>
      </c>
      <c r="I207" s="13">
        <v>1250</v>
      </c>
      <c r="J207" s="62"/>
      <c r="K207" s="63"/>
    </row>
    <row r="208" spans="1:11" s="2" customFormat="1" ht="22.95" hidden="1" customHeight="1" x14ac:dyDescent="0.25">
      <c r="A208" s="13">
        <v>205</v>
      </c>
      <c r="B208" s="22" t="s">
        <v>458</v>
      </c>
      <c r="C208" s="14" t="s">
        <v>11</v>
      </c>
      <c r="D208" s="33" t="s">
        <v>461</v>
      </c>
      <c r="E208" s="72" t="s">
        <v>462</v>
      </c>
      <c r="F208" s="25" t="s">
        <v>24</v>
      </c>
      <c r="G208" s="13">
        <v>10</v>
      </c>
      <c r="H208" s="26">
        <v>5000</v>
      </c>
      <c r="I208" s="13">
        <v>1250</v>
      </c>
      <c r="J208" s="62"/>
      <c r="K208" s="63"/>
    </row>
    <row r="209" spans="1:11" s="2" customFormat="1" ht="22.95" hidden="1" customHeight="1" x14ac:dyDescent="0.25">
      <c r="A209" s="13">
        <v>206</v>
      </c>
      <c r="B209" s="22" t="s">
        <v>458</v>
      </c>
      <c r="C209" s="14" t="s">
        <v>11</v>
      </c>
      <c r="D209" s="33" t="s">
        <v>463</v>
      </c>
      <c r="E209" s="35" t="s">
        <v>464</v>
      </c>
      <c r="F209" s="25" t="s">
        <v>24</v>
      </c>
      <c r="G209" s="13">
        <v>10</v>
      </c>
      <c r="H209" s="26">
        <v>5000</v>
      </c>
      <c r="I209" s="13">
        <v>1250</v>
      </c>
      <c r="J209" s="62"/>
      <c r="K209" s="63"/>
    </row>
    <row r="210" spans="1:11" s="2" customFormat="1" ht="22.95" hidden="1" customHeight="1" x14ac:dyDescent="0.25">
      <c r="A210" s="13">
        <v>207</v>
      </c>
      <c r="B210" s="22" t="s">
        <v>458</v>
      </c>
      <c r="C210" s="14" t="s">
        <v>11</v>
      </c>
      <c r="D210" s="30" t="s">
        <v>465</v>
      </c>
      <c r="E210" s="71" t="s">
        <v>466</v>
      </c>
      <c r="F210" s="25" t="s">
        <v>24</v>
      </c>
      <c r="G210" s="13">
        <v>10</v>
      </c>
      <c r="H210" s="26">
        <v>5000</v>
      </c>
      <c r="I210" s="13">
        <v>1250</v>
      </c>
      <c r="J210" s="62"/>
      <c r="K210" s="63"/>
    </row>
    <row r="211" spans="1:11" s="2" customFormat="1" ht="22.95" hidden="1" customHeight="1" x14ac:dyDescent="0.25">
      <c r="A211" s="13">
        <v>208</v>
      </c>
      <c r="B211" s="22" t="s">
        <v>458</v>
      </c>
      <c r="C211" s="14" t="s">
        <v>11</v>
      </c>
      <c r="D211" s="114" t="s">
        <v>467</v>
      </c>
      <c r="E211" s="115" t="s">
        <v>468</v>
      </c>
      <c r="F211" s="25" t="s">
        <v>24</v>
      </c>
      <c r="G211" s="13">
        <v>10</v>
      </c>
      <c r="H211" s="26">
        <v>5000</v>
      </c>
      <c r="I211" s="13">
        <v>1250</v>
      </c>
      <c r="J211" s="62"/>
      <c r="K211" s="63"/>
    </row>
    <row r="212" spans="1:11" s="2" customFormat="1" ht="22.95" hidden="1" customHeight="1" x14ac:dyDescent="0.25">
      <c r="A212" s="13">
        <v>209</v>
      </c>
      <c r="B212" s="22" t="s">
        <v>458</v>
      </c>
      <c r="C212" s="14" t="s">
        <v>11</v>
      </c>
      <c r="D212" s="23" t="s">
        <v>469</v>
      </c>
      <c r="E212" s="71" t="s">
        <v>470</v>
      </c>
      <c r="F212" s="25" t="s">
        <v>24</v>
      </c>
      <c r="G212" s="13">
        <v>10</v>
      </c>
      <c r="H212" s="26">
        <v>5000</v>
      </c>
      <c r="I212" s="13">
        <v>1250</v>
      </c>
      <c r="J212" s="62"/>
      <c r="K212" s="63"/>
    </row>
    <row r="213" spans="1:11" s="2" customFormat="1" ht="22.95" hidden="1" customHeight="1" x14ac:dyDescent="0.25">
      <c r="A213" s="13">
        <v>210</v>
      </c>
      <c r="B213" s="22" t="s">
        <v>471</v>
      </c>
      <c r="C213" s="14" t="s">
        <v>11</v>
      </c>
      <c r="D213" s="33" t="s">
        <v>472</v>
      </c>
      <c r="E213" s="33" t="s">
        <v>473</v>
      </c>
      <c r="F213" s="25" t="s">
        <v>24</v>
      </c>
      <c r="G213" s="13">
        <v>10</v>
      </c>
      <c r="H213" s="26">
        <v>5000</v>
      </c>
      <c r="I213" s="13">
        <v>1250</v>
      </c>
      <c r="J213" s="62"/>
      <c r="K213" s="63"/>
    </row>
    <row r="214" spans="1:11" s="2" customFormat="1" ht="22.95" hidden="1" customHeight="1" x14ac:dyDescent="0.25">
      <c r="A214" s="13">
        <v>211</v>
      </c>
      <c r="B214" s="22" t="s">
        <v>471</v>
      </c>
      <c r="C214" s="14" t="s">
        <v>11</v>
      </c>
      <c r="D214" s="33" t="s">
        <v>474</v>
      </c>
      <c r="E214" s="33" t="s">
        <v>475</v>
      </c>
      <c r="F214" s="25" t="s">
        <v>24</v>
      </c>
      <c r="G214" s="13">
        <v>10</v>
      </c>
      <c r="H214" s="26">
        <v>5000</v>
      </c>
      <c r="I214" s="13">
        <v>1250</v>
      </c>
      <c r="J214" s="62"/>
      <c r="K214" s="63"/>
    </row>
    <row r="215" spans="1:11" s="2" customFormat="1" ht="22.95" hidden="1" customHeight="1" x14ac:dyDescent="0.25">
      <c r="A215" s="13">
        <v>212</v>
      </c>
      <c r="B215" s="53" t="s">
        <v>476</v>
      </c>
      <c r="C215" s="53" t="s">
        <v>11</v>
      </c>
      <c r="D215" s="20" t="s">
        <v>477</v>
      </c>
      <c r="E215" s="53" t="s">
        <v>478</v>
      </c>
      <c r="F215" s="20" t="s">
        <v>14</v>
      </c>
      <c r="G215" s="55">
        <v>12</v>
      </c>
      <c r="H215" s="56">
        <v>6000</v>
      </c>
      <c r="I215" s="13">
        <v>1500</v>
      </c>
      <c r="J215" s="62"/>
      <c r="K215" s="63"/>
    </row>
    <row r="216" spans="1:11" s="2" customFormat="1" ht="22.95" hidden="1" customHeight="1" x14ac:dyDescent="0.25">
      <c r="A216" s="13">
        <v>213</v>
      </c>
      <c r="B216" s="53" t="s">
        <v>476</v>
      </c>
      <c r="C216" s="53" t="s">
        <v>11</v>
      </c>
      <c r="D216" s="57" t="s">
        <v>479</v>
      </c>
      <c r="E216" s="53" t="s">
        <v>480</v>
      </c>
      <c r="F216" s="20" t="s">
        <v>14</v>
      </c>
      <c r="G216" s="55">
        <v>6</v>
      </c>
      <c r="H216" s="56">
        <v>3000</v>
      </c>
      <c r="I216" s="13">
        <v>750</v>
      </c>
      <c r="J216" s="62"/>
      <c r="K216" s="63"/>
    </row>
    <row r="217" spans="1:11" s="2" customFormat="1" ht="22.95" hidden="1" customHeight="1" x14ac:dyDescent="0.25">
      <c r="A217" s="13">
        <v>214</v>
      </c>
      <c r="B217" s="53" t="s">
        <v>476</v>
      </c>
      <c r="C217" s="53" t="s">
        <v>11</v>
      </c>
      <c r="D217" s="16" t="s">
        <v>481</v>
      </c>
      <c r="E217" s="53" t="s">
        <v>482</v>
      </c>
      <c r="F217" s="20" t="s">
        <v>14</v>
      </c>
      <c r="G217" s="55">
        <v>6</v>
      </c>
      <c r="H217" s="56">
        <v>3000</v>
      </c>
      <c r="I217" s="13">
        <v>750</v>
      </c>
      <c r="J217" s="62"/>
      <c r="K217" s="63"/>
    </row>
    <row r="218" spans="1:11" s="2" customFormat="1" ht="22.95" hidden="1" customHeight="1" x14ac:dyDescent="0.25">
      <c r="A218" s="13">
        <v>215</v>
      </c>
      <c r="B218" s="53" t="s">
        <v>476</v>
      </c>
      <c r="C218" s="53" t="s">
        <v>11</v>
      </c>
      <c r="D218" s="16" t="s">
        <v>483</v>
      </c>
      <c r="E218" s="136" t="s">
        <v>484</v>
      </c>
      <c r="F218" s="20" t="s">
        <v>14</v>
      </c>
      <c r="G218" s="55">
        <v>6</v>
      </c>
      <c r="H218" s="56">
        <v>3000</v>
      </c>
      <c r="I218" s="13">
        <v>750</v>
      </c>
      <c r="J218" s="62"/>
      <c r="K218" s="63"/>
    </row>
    <row r="219" spans="1:11" s="2" customFormat="1" ht="22.95" hidden="1" customHeight="1" x14ac:dyDescent="0.25">
      <c r="A219" s="13">
        <v>216</v>
      </c>
      <c r="B219" s="53" t="s">
        <v>476</v>
      </c>
      <c r="C219" s="53" t="s">
        <v>11</v>
      </c>
      <c r="D219" s="57" t="s">
        <v>485</v>
      </c>
      <c r="E219" s="56" t="s">
        <v>486</v>
      </c>
      <c r="F219" s="20" t="s">
        <v>14</v>
      </c>
      <c r="G219" s="55">
        <v>6</v>
      </c>
      <c r="H219" s="56">
        <v>3000</v>
      </c>
      <c r="I219" s="13">
        <v>750</v>
      </c>
      <c r="J219" s="62"/>
      <c r="K219" s="63"/>
    </row>
    <row r="220" spans="1:11" s="2" customFormat="1" ht="22.95" hidden="1" customHeight="1" x14ac:dyDescent="0.25">
      <c r="A220" s="13">
        <v>217</v>
      </c>
      <c r="B220" s="22" t="s">
        <v>487</v>
      </c>
      <c r="C220" s="14" t="s">
        <v>11</v>
      </c>
      <c r="D220" s="23" t="s">
        <v>488</v>
      </c>
      <c r="E220" s="88" t="s">
        <v>489</v>
      </c>
      <c r="F220" s="20" t="s">
        <v>14</v>
      </c>
      <c r="G220" s="13">
        <v>12</v>
      </c>
      <c r="H220" s="26">
        <v>6000</v>
      </c>
      <c r="I220" s="13">
        <v>1500</v>
      </c>
      <c r="J220" s="62"/>
      <c r="K220" s="63"/>
    </row>
    <row r="221" spans="1:11" s="2" customFormat="1" ht="22.95" hidden="1" customHeight="1" x14ac:dyDescent="0.25">
      <c r="A221" s="13">
        <v>218</v>
      </c>
      <c r="B221" s="22" t="s">
        <v>487</v>
      </c>
      <c r="C221" s="14" t="s">
        <v>11</v>
      </c>
      <c r="D221" s="23" t="s">
        <v>490</v>
      </c>
      <c r="E221" s="88" t="s">
        <v>491</v>
      </c>
      <c r="F221" s="20" t="s">
        <v>14</v>
      </c>
      <c r="G221" s="13">
        <v>12</v>
      </c>
      <c r="H221" s="26">
        <v>6000</v>
      </c>
      <c r="I221" s="13">
        <v>1500</v>
      </c>
      <c r="J221" s="62"/>
      <c r="K221" s="63"/>
    </row>
    <row r="222" spans="1:11" s="2" customFormat="1" ht="22.95" hidden="1" customHeight="1" x14ac:dyDescent="0.25">
      <c r="A222" s="13">
        <v>219</v>
      </c>
      <c r="B222" s="22" t="s">
        <v>487</v>
      </c>
      <c r="C222" s="14" t="s">
        <v>11</v>
      </c>
      <c r="D222" s="23" t="s">
        <v>492</v>
      </c>
      <c r="E222" s="88" t="s">
        <v>493</v>
      </c>
      <c r="F222" s="20" t="s">
        <v>14</v>
      </c>
      <c r="G222" s="13">
        <v>12</v>
      </c>
      <c r="H222" s="26">
        <v>6000</v>
      </c>
      <c r="I222" s="13">
        <v>1500</v>
      </c>
      <c r="J222" s="62"/>
      <c r="K222" s="63"/>
    </row>
    <row r="223" spans="1:11" s="2" customFormat="1" ht="22.95" hidden="1" customHeight="1" x14ac:dyDescent="0.25">
      <c r="A223" s="13">
        <v>220</v>
      </c>
      <c r="B223" s="22" t="s">
        <v>487</v>
      </c>
      <c r="C223" s="14" t="s">
        <v>11</v>
      </c>
      <c r="D223" s="23" t="s">
        <v>494</v>
      </c>
      <c r="E223" s="88" t="s">
        <v>495</v>
      </c>
      <c r="F223" s="20" t="s">
        <v>14</v>
      </c>
      <c r="G223" s="13">
        <v>12</v>
      </c>
      <c r="H223" s="26">
        <v>6000</v>
      </c>
      <c r="I223" s="13">
        <v>1500</v>
      </c>
      <c r="J223" s="62"/>
      <c r="K223" s="63"/>
    </row>
    <row r="224" spans="1:11" s="2" customFormat="1" ht="22.95" hidden="1" customHeight="1" x14ac:dyDescent="0.25">
      <c r="A224" s="13">
        <v>221</v>
      </c>
      <c r="B224" s="22" t="s">
        <v>487</v>
      </c>
      <c r="C224" s="14" t="s">
        <v>11</v>
      </c>
      <c r="D224" s="23" t="s">
        <v>496</v>
      </c>
      <c r="E224" s="88" t="s">
        <v>497</v>
      </c>
      <c r="F224" s="20" t="s">
        <v>14</v>
      </c>
      <c r="G224" s="13">
        <v>12</v>
      </c>
      <c r="H224" s="26">
        <v>6000</v>
      </c>
      <c r="I224" s="13">
        <v>1500</v>
      </c>
      <c r="J224" s="62"/>
      <c r="K224" s="63"/>
    </row>
    <row r="225" spans="1:11" s="2" customFormat="1" ht="22.95" hidden="1" customHeight="1" x14ac:dyDescent="0.25">
      <c r="A225" s="13">
        <v>222</v>
      </c>
      <c r="B225" s="22" t="s">
        <v>487</v>
      </c>
      <c r="C225" s="14" t="s">
        <v>11</v>
      </c>
      <c r="D225" s="23" t="s">
        <v>498</v>
      </c>
      <c r="E225" s="88" t="s">
        <v>499</v>
      </c>
      <c r="F225" s="20" t="s">
        <v>14</v>
      </c>
      <c r="G225" s="13">
        <v>12</v>
      </c>
      <c r="H225" s="26">
        <v>6000</v>
      </c>
      <c r="I225" s="13">
        <v>1500</v>
      </c>
      <c r="J225" s="62"/>
      <c r="K225" s="63"/>
    </row>
    <row r="226" spans="1:11" s="2" customFormat="1" ht="22.95" hidden="1" customHeight="1" x14ac:dyDescent="0.25">
      <c r="A226" s="13">
        <v>223</v>
      </c>
      <c r="B226" s="22" t="s">
        <v>500</v>
      </c>
      <c r="C226" s="14" t="s">
        <v>11</v>
      </c>
      <c r="D226" s="71" t="s">
        <v>501</v>
      </c>
      <c r="E226" s="71" t="s">
        <v>502</v>
      </c>
      <c r="F226" s="20" t="s">
        <v>14</v>
      </c>
      <c r="G226" s="13">
        <v>6</v>
      </c>
      <c r="H226" s="26">
        <v>3000</v>
      </c>
      <c r="I226" s="13">
        <v>750</v>
      </c>
      <c r="J226" s="62"/>
      <c r="K226" s="63"/>
    </row>
    <row r="227" spans="1:11" s="4" customFormat="1" ht="22.95" hidden="1" customHeight="1" x14ac:dyDescent="0.25">
      <c r="A227" s="13">
        <v>224</v>
      </c>
      <c r="B227" s="22" t="s">
        <v>500</v>
      </c>
      <c r="C227" s="14" t="s">
        <v>11</v>
      </c>
      <c r="D227" s="71" t="s">
        <v>503</v>
      </c>
      <c r="E227" s="71" t="s">
        <v>504</v>
      </c>
      <c r="F227" s="20" t="s">
        <v>14</v>
      </c>
      <c r="G227" s="13">
        <v>6</v>
      </c>
      <c r="H227" s="26">
        <v>3000</v>
      </c>
      <c r="I227" s="13">
        <v>750</v>
      </c>
      <c r="J227" s="62"/>
      <c r="K227" s="63"/>
    </row>
    <row r="228" spans="1:11" ht="22.05" hidden="1" customHeight="1" x14ac:dyDescent="0.25">
      <c r="I228" s="6" t="s">
        <v>505</v>
      </c>
    </row>
    <row r="229" spans="1:11" s="2" customFormat="1" ht="22.95" customHeight="1" x14ac:dyDescent="0.25">
      <c r="A229" s="13"/>
      <c r="B229" s="22" t="s">
        <v>506</v>
      </c>
      <c r="C229" s="14"/>
      <c r="D229" s="23"/>
      <c r="E229" s="23"/>
      <c r="F229" s="20"/>
      <c r="G229" s="13"/>
      <c r="H229" s="26"/>
      <c r="I229" s="13">
        <v>5000</v>
      </c>
      <c r="J229" s="62"/>
      <c r="K229" s="63"/>
    </row>
    <row r="230" spans="1:11" ht="30" customHeight="1" x14ac:dyDescent="0.25">
      <c r="A230" s="116"/>
      <c r="B230" s="117" t="s">
        <v>507</v>
      </c>
      <c r="C230" s="117" t="s">
        <v>508</v>
      </c>
      <c r="D230" s="117"/>
      <c r="E230" s="118" t="s">
        <v>509</v>
      </c>
      <c r="F230" s="117" t="s">
        <v>510</v>
      </c>
      <c r="G230" s="117"/>
      <c r="H230" s="119"/>
      <c r="I230" s="116"/>
    </row>
  </sheetData>
  <autoFilter ref="A3:L230" xr:uid="{00000000-0009-0000-0000-000000000000}">
    <filterColumn colId="1">
      <filters>
        <filter val="狮坡村"/>
      </filters>
    </filterColumn>
  </autoFilter>
  <sortState xmlns:xlrd2="http://schemas.microsoft.com/office/spreadsheetml/2017/richdata2" ref="A3:N218">
    <sortCondition ref="B3:B218"/>
  </sortState>
  <mergeCells count="1">
    <mergeCell ref="B1:H1"/>
  </mergeCells>
  <phoneticPr fontId="15" type="noConversion"/>
  <conditionalFormatting sqref="E63">
    <cfRule type="duplicateValues" dxfId="13" priority="15"/>
  </conditionalFormatting>
  <conditionalFormatting sqref="E65">
    <cfRule type="duplicateValues" dxfId="12" priority="14"/>
  </conditionalFormatting>
  <conditionalFormatting sqref="E103">
    <cfRule type="expression" dxfId="11" priority="7">
      <formula>IF(E103&lt;&gt;"",J103="否")</formula>
    </cfRule>
    <cfRule type="expression" dxfId="10" priority="8">
      <formula>IF(E103&lt;&gt;"",I103="重复")</formula>
    </cfRule>
    <cfRule type="expression" dxfId="9" priority="9">
      <formula>IF(E103&lt;&gt;"",#REF!="错误")</formula>
    </cfRule>
  </conditionalFormatting>
  <conditionalFormatting sqref="E141">
    <cfRule type="expression" dxfId="8" priority="3">
      <formula>IF(#REF!&lt;&gt;"",#REF!&lt;&gt;18)</formula>
    </cfRule>
    <cfRule type="expression" dxfId="7" priority="4">
      <formula>IF(E141&lt;&gt;"",#REF!="否")</formula>
    </cfRule>
    <cfRule type="expression" dxfId="6" priority="5">
      <formula>IF(E141&lt;&gt;"",#REF!="重复")</formula>
    </cfRule>
    <cfRule type="expression" dxfId="5" priority="6">
      <formula>IF(E141&lt;&gt;"",#REF!="错误")</formula>
    </cfRule>
  </conditionalFormatting>
  <conditionalFormatting sqref="E178">
    <cfRule type="duplicateValues" dxfId="4" priority="1"/>
  </conditionalFormatting>
  <conditionalFormatting sqref="E79:E95">
    <cfRule type="expression" dxfId="3" priority="10">
      <formula>IF(#REF!&lt;&gt;"",#REF!&lt;&gt;18)</formula>
    </cfRule>
    <cfRule type="expression" dxfId="2" priority="11">
      <formula>IF(E79&lt;&gt;"",#REF!="否")</formula>
    </cfRule>
    <cfRule type="expression" dxfId="1" priority="12">
      <formula>IF(E79&lt;&gt;"",#REF!="重复")</formula>
    </cfRule>
    <cfRule type="expression" dxfId="0" priority="13">
      <formula>IF(E79&lt;&gt;"",#REF!="错误")</formula>
    </cfRule>
  </conditionalFormatting>
  <printOptions horizontalCentered="1"/>
  <pageMargins left="0.39305555555555599" right="0.39305555555555599" top="0.39305555555555599" bottom="0.39305555555555599" header="0.29861111111111099" footer="0.102083333333333"/>
  <pageSetup paperSize="9" scale="95" orientation="landscape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公益性岗位</vt:lpstr>
      <vt:lpstr>公益性岗位!Print_Area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 xiao dong</cp:lastModifiedBy>
  <cp:lastPrinted>2020-05-08T09:13:00Z</cp:lastPrinted>
  <dcterms:created xsi:type="dcterms:W3CDTF">2006-09-13T11:21:00Z</dcterms:created>
  <dcterms:modified xsi:type="dcterms:W3CDTF">2022-07-19T03:36:29Z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11B5FA94C3084ED2BEF1E0EB4B746DC2</vt:lpwstr>
  </property>
</Properties>
</file>