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比对核减情况" sheetId="1" r:id="rId1"/>
    <sheet name="长岭" sheetId="18" r:id="rId2"/>
  </sheets>
  <definedNames>
    <definedName name="_xlnm._FilterDatabase" localSheetId="1" hidden="1">长岭!$A$2:$L$1765</definedName>
  </definedNames>
  <calcPr calcId="144525"/>
</workbook>
</file>

<file path=xl/sharedStrings.xml><?xml version="1.0" encoding="utf-8"?>
<sst xmlns="http://schemas.openxmlformats.org/spreadsheetml/2006/main" count="14431" uniqueCount="6467">
  <si>
    <t>广水市2023年第三季度高龄津贴发放汇总表</t>
  </si>
  <si>
    <t>镇办</t>
  </si>
  <si>
    <t>2023年第三季度应发人数</t>
  </si>
  <si>
    <t>2023年第二季度实发人数</t>
  </si>
  <si>
    <t>对比二季度核减人数</t>
  </si>
  <si>
    <t>新增上报人数</t>
  </si>
  <si>
    <t>其中补发人数</t>
  </si>
  <si>
    <t>补发金额</t>
  </si>
  <si>
    <t>发放总金额</t>
  </si>
  <si>
    <t>应山街道办事处</t>
  </si>
  <si>
    <t>广水街道办事处</t>
  </si>
  <si>
    <t>十里街道办事处</t>
  </si>
  <si>
    <t>城郊街道办事处</t>
  </si>
  <si>
    <t>武胜关镇</t>
  </si>
  <si>
    <t>经济开发区</t>
  </si>
  <si>
    <t>蔡河镇</t>
  </si>
  <si>
    <t>郝店镇</t>
  </si>
  <si>
    <t>吴店镇</t>
  </si>
  <si>
    <t>马坪镇</t>
  </si>
  <si>
    <t>关庙镇</t>
  </si>
  <si>
    <t>陈巷镇</t>
  </si>
  <si>
    <t>骆店镇</t>
  </si>
  <si>
    <t>太平镇</t>
  </si>
  <si>
    <t>李店镇</t>
  </si>
  <si>
    <t>杨寨镇</t>
  </si>
  <si>
    <t>长岭镇</t>
  </si>
  <si>
    <t>余店镇</t>
  </si>
  <si>
    <t>合计</t>
  </si>
  <si>
    <t>百岁老人</t>
  </si>
  <si>
    <t>总计</t>
  </si>
  <si>
    <t xml:space="preserve">制表人：               </t>
  </si>
  <si>
    <t>负责人：</t>
  </si>
  <si>
    <t>分管领导：</t>
  </si>
  <si>
    <t>长岭湖村高龄津贴发放人员</t>
  </si>
  <si>
    <t>序号</t>
  </si>
  <si>
    <t>姓名</t>
  </si>
  <si>
    <t>性别</t>
  </si>
  <si>
    <t>出生年月</t>
  </si>
  <si>
    <t>乡镇（街道）</t>
  </si>
  <si>
    <t>家庭地址</t>
  </si>
  <si>
    <t>身份证号</t>
  </si>
  <si>
    <t>开户行</t>
  </si>
  <si>
    <t>银行卡号</t>
  </si>
  <si>
    <t>联系电话</t>
  </si>
  <si>
    <t>备注</t>
  </si>
  <si>
    <t>尚忠书</t>
  </si>
  <si>
    <t>男</t>
  </si>
  <si>
    <t>狮坡村枣树湾</t>
  </si>
  <si>
    <t>422221194309104714</t>
  </si>
  <si>
    <t>中国农业银行</t>
  </si>
  <si>
    <t>6228413270733094511</t>
  </si>
  <si>
    <t>刘兴礼</t>
  </si>
  <si>
    <t>狮坡村黄土岗</t>
  </si>
  <si>
    <t>42222419430807471X</t>
  </si>
  <si>
    <t>6213363270547840119</t>
  </si>
  <si>
    <t>黄兴华</t>
  </si>
  <si>
    <t>女</t>
  </si>
  <si>
    <t>龙泉寺村院子湾</t>
  </si>
  <si>
    <t>42222419430630442X</t>
  </si>
  <si>
    <t>6228413270214982812</t>
  </si>
  <si>
    <t>江长芳</t>
  </si>
  <si>
    <t>龙泉寺村团子尧湾</t>
  </si>
  <si>
    <t>422224194308184425</t>
  </si>
  <si>
    <t>6228413270737587114</t>
  </si>
  <si>
    <t>毛兰仙</t>
  </si>
  <si>
    <t>龙泉寺村吴家湾</t>
  </si>
  <si>
    <t>422224194307284424</t>
  </si>
  <si>
    <t>6228413270737060518</t>
  </si>
  <si>
    <t>黄立刚</t>
  </si>
  <si>
    <t>龙泉寺村湖塘畈</t>
  </si>
  <si>
    <t>422224194305124419</t>
  </si>
  <si>
    <t>6228413270732455218</t>
  </si>
  <si>
    <t>陈全英</t>
  </si>
  <si>
    <t>龙泉寺村毛家湾</t>
  </si>
  <si>
    <t>422224194308284426</t>
  </si>
  <si>
    <t>6228413270732460416</t>
  </si>
  <si>
    <t>李宗华</t>
  </si>
  <si>
    <t>合心村梨湾</t>
  </si>
  <si>
    <t>420983194309084772</t>
  </si>
  <si>
    <t>6213363274004946377</t>
  </si>
  <si>
    <t>刘新家</t>
  </si>
  <si>
    <t>合心村罗家塆</t>
  </si>
  <si>
    <t>422224194308254710</t>
  </si>
  <si>
    <t>6228413270733076211</t>
  </si>
  <si>
    <t>刘昌意</t>
  </si>
  <si>
    <t>合心村冲湾</t>
  </si>
  <si>
    <t>422224194309214710</t>
  </si>
  <si>
    <t>6228413270737058710</t>
  </si>
  <si>
    <t>汪秀英</t>
  </si>
  <si>
    <t>同心村独湾</t>
  </si>
  <si>
    <t>422224194308234744</t>
  </si>
  <si>
    <t>6228413270736985913</t>
  </si>
  <si>
    <t>李明全</t>
  </si>
  <si>
    <t>同心村陈家田</t>
  </si>
  <si>
    <t>422224194308024712</t>
  </si>
  <si>
    <t>6228413270732898516</t>
  </si>
  <si>
    <t>毛传菊</t>
  </si>
  <si>
    <t>同心村下申湾</t>
  </si>
  <si>
    <t>422224194309224724</t>
  </si>
  <si>
    <t>6228413270732892618</t>
  </si>
  <si>
    <t>刘传卫</t>
  </si>
  <si>
    <t>同心村新店湾</t>
  </si>
  <si>
    <t>422224194307084713</t>
  </si>
  <si>
    <t>6228273271244359376</t>
  </si>
  <si>
    <t>张福英</t>
  </si>
  <si>
    <t>金银岗村袁家湾</t>
  </si>
  <si>
    <t>422224194307174727</t>
  </si>
  <si>
    <t>6228413270733066014</t>
  </si>
  <si>
    <t>汪思会</t>
  </si>
  <si>
    <t>金银岗村郭家湾</t>
  </si>
  <si>
    <t>422224194308214719</t>
  </si>
  <si>
    <t>6228413270733049416</t>
  </si>
  <si>
    <t>周家保</t>
  </si>
  <si>
    <t>联合村大周家湾</t>
  </si>
  <si>
    <t>42222419430911471X</t>
  </si>
  <si>
    <t>6228413270732828513</t>
  </si>
  <si>
    <t>郭克仁</t>
  </si>
  <si>
    <t>联合村郭家湾</t>
  </si>
  <si>
    <t>422224194309104730</t>
  </si>
  <si>
    <t>6228413270732818217</t>
  </si>
  <si>
    <t>周家强</t>
  </si>
  <si>
    <t>联合村黄家湾</t>
  </si>
  <si>
    <t>422224194308034718</t>
  </si>
  <si>
    <t>6228413270732806915</t>
  </si>
  <si>
    <t>尹华汉</t>
  </si>
  <si>
    <t>肖家桥村尹家湾</t>
  </si>
  <si>
    <t>422224194307044412</t>
  </si>
  <si>
    <t>6228413270737067810</t>
  </si>
  <si>
    <t>李志芳</t>
  </si>
  <si>
    <t>肖家桥村闵家湾</t>
  </si>
  <si>
    <t>422224194309174421</t>
  </si>
  <si>
    <t>6228413270732589917</t>
  </si>
  <si>
    <t>李大子</t>
  </si>
  <si>
    <t>平林市村李家大桥</t>
  </si>
  <si>
    <t>422224194308154410</t>
  </si>
  <si>
    <t>6228413270732509311</t>
  </si>
  <si>
    <t>李明秀</t>
  </si>
  <si>
    <t>平林市村建设街</t>
  </si>
  <si>
    <t>42222419430809442X</t>
  </si>
  <si>
    <t>6228483279751873370</t>
  </si>
  <si>
    <t>毛家芝</t>
  </si>
  <si>
    <t>平林市村胜利街</t>
  </si>
  <si>
    <t>421381194307084723</t>
  </si>
  <si>
    <t>6228413270732534012</t>
  </si>
  <si>
    <t>颜品佳</t>
  </si>
  <si>
    <t>422224194205264422</t>
  </si>
  <si>
    <t>6213363270548671315</t>
  </si>
  <si>
    <t>谭祖义</t>
  </si>
  <si>
    <t>平林市村正街132号</t>
  </si>
  <si>
    <t>422224194305054414</t>
  </si>
  <si>
    <t>中国邮政储蓄银行</t>
  </si>
  <si>
    <t>6217975200052011419</t>
  </si>
  <si>
    <t>阁明香</t>
  </si>
  <si>
    <t>狮子山村小肖湾</t>
  </si>
  <si>
    <t>420983194307234781</t>
  </si>
  <si>
    <t>6228413270737086216</t>
  </si>
  <si>
    <t>董明翠</t>
  </si>
  <si>
    <t>狮子山村独屋湾</t>
  </si>
  <si>
    <t>422224194308244440</t>
  </si>
  <si>
    <t>6228413270732557310</t>
  </si>
  <si>
    <t>毛家义</t>
  </si>
  <si>
    <t>422224194309084418</t>
  </si>
  <si>
    <t>6228413270732569513</t>
  </si>
  <si>
    <t>刘传明</t>
  </si>
  <si>
    <t>狮子山村肖家湾</t>
  </si>
  <si>
    <t>422224194306164420</t>
  </si>
  <si>
    <t>6228413270732564514</t>
  </si>
  <si>
    <t>徐德先</t>
  </si>
  <si>
    <t>白果树村王家湾</t>
  </si>
  <si>
    <t>422224194308014717</t>
  </si>
  <si>
    <t>6228413270732735015</t>
  </si>
  <si>
    <t>周友财</t>
  </si>
  <si>
    <t>白果树村白路湾</t>
  </si>
  <si>
    <t>422224194306074716</t>
  </si>
  <si>
    <t>6228413270732732210</t>
  </si>
  <si>
    <t>黄文炳</t>
  </si>
  <si>
    <t>梧桐寺村黄家湾</t>
  </si>
  <si>
    <t>422224194301094718</t>
  </si>
  <si>
    <t>6228413274523240276</t>
  </si>
  <si>
    <t>毛庆义</t>
  </si>
  <si>
    <t>422224194309084733</t>
  </si>
  <si>
    <t>6228413270732914719</t>
  </si>
  <si>
    <t>张继秀</t>
  </si>
  <si>
    <t>梧桐寺村黄家咀</t>
  </si>
  <si>
    <t>422224194304244726</t>
  </si>
  <si>
    <t>6228413270736982118</t>
  </si>
  <si>
    <t>徐光美</t>
  </si>
  <si>
    <t>日光村街上湾</t>
  </si>
  <si>
    <t>422224194309094712</t>
  </si>
  <si>
    <t>6228413270732874319</t>
  </si>
  <si>
    <t>徐爱英</t>
  </si>
  <si>
    <t>日光村苏家岭湾</t>
  </si>
  <si>
    <t>422224194308264724</t>
  </si>
  <si>
    <t>6228413270732865010</t>
  </si>
  <si>
    <t>程万明</t>
  </si>
  <si>
    <t>菜畈村黄家湾</t>
  </si>
  <si>
    <t>422224194308144415</t>
  </si>
  <si>
    <t>6228413270732383014</t>
  </si>
  <si>
    <t>吴开山</t>
  </si>
  <si>
    <t>菜畈村二吴湾</t>
  </si>
  <si>
    <t>422224194309214411</t>
  </si>
  <si>
    <t>6228413270732380911</t>
  </si>
  <si>
    <t>彭世森</t>
  </si>
  <si>
    <t>菜畈村江家湾</t>
  </si>
  <si>
    <t>422224194307084414</t>
  </si>
  <si>
    <t>6228413270732379517</t>
  </si>
  <si>
    <t>张得芬</t>
  </si>
  <si>
    <t>菜畈村唐家湾</t>
  </si>
  <si>
    <t>422224194308244424</t>
  </si>
  <si>
    <t>6228413270732373619</t>
  </si>
  <si>
    <t>邹守黄</t>
  </si>
  <si>
    <t>422224194308204422</t>
  </si>
  <si>
    <t>6228413270732376414</t>
  </si>
  <si>
    <t>杨诗芳</t>
  </si>
  <si>
    <t>月仙坳村司家湾</t>
  </si>
  <si>
    <t>420983194308074783</t>
  </si>
  <si>
    <t>6228413270732836813</t>
  </si>
  <si>
    <t>毛传朗</t>
  </si>
  <si>
    <t>月仙坳村东城家湾</t>
  </si>
  <si>
    <t>422224194308164715</t>
  </si>
  <si>
    <t>6228413270732841912</t>
  </si>
  <si>
    <t>张恒英</t>
  </si>
  <si>
    <t>建设村阮家畈湾</t>
  </si>
  <si>
    <t>422224194308204721</t>
  </si>
  <si>
    <t>6228413270737651118</t>
  </si>
  <si>
    <t>邹德英</t>
  </si>
  <si>
    <t>建设村张家湾</t>
  </si>
  <si>
    <t>422224194308144722</t>
  </si>
  <si>
    <t>6213363274006188374</t>
  </si>
  <si>
    <t>张克英</t>
  </si>
  <si>
    <t>建设村张家畈湾</t>
  </si>
  <si>
    <t>422224194308174729</t>
  </si>
  <si>
    <t>6228413270732983813</t>
  </si>
  <si>
    <t>李宜英</t>
  </si>
  <si>
    <t>永阳村刘家畈村</t>
  </si>
  <si>
    <t>422224194309024722</t>
  </si>
  <si>
    <t>6213363270548282717</t>
  </si>
  <si>
    <t>易国东</t>
  </si>
  <si>
    <t>永阳村陈家嘴</t>
  </si>
  <si>
    <t>422224194309194756</t>
  </si>
  <si>
    <t>6213363274022766971</t>
  </si>
  <si>
    <t>吴祥清</t>
  </si>
  <si>
    <t>白鹤村梅林冲</t>
  </si>
  <si>
    <t>422224194308154728</t>
  </si>
  <si>
    <t>6213363274006106673</t>
  </si>
  <si>
    <t>杨书明</t>
  </si>
  <si>
    <t>泉水村杨家湾</t>
  </si>
  <si>
    <t>422224194307014715</t>
  </si>
  <si>
    <t>6228413270732757415</t>
  </si>
  <si>
    <t>吴修利</t>
  </si>
  <si>
    <t>黑虎村南向湾</t>
  </si>
  <si>
    <t>422224194307074718</t>
  </si>
  <si>
    <t>6228413270732769915</t>
  </si>
  <si>
    <t>张存兰</t>
  </si>
  <si>
    <t>黑虎村饭店湾</t>
  </si>
  <si>
    <t>422224194309094720</t>
  </si>
  <si>
    <t>6213363274006131176</t>
  </si>
  <si>
    <t>刘昌林</t>
  </si>
  <si>
    <t>长岭社区北街165号</t>
  </si>
  <si>
    <t>422224194308154736</t>
  </si>
  <si>
    <t>6228483279766066275</t>
  </si>
  <si>
    <t>张德连</t>
  </si>
  <si>
    <t>骑龙村郑家独湾</t>
  </si>
  <si>
    <t>422224194307034724</t>
  </si>
  <si>
    <t>6228413270733142716</t>
  </si>
  <si>
    <t>吕德英</t>
  </si>
  <si>
    <t>联民村窑湾</t>
  </si>
  <si>
    <t>422224194307164748</t>
  </si>
  <si>
    <t>6213363270547684913</t>
  </si>
  <si>
    <t>尤志芳</t>
  </si>
  <si>
    <t>罗家垱村罗家垱湾</t>
  </si>
  <si>
    <t>42222419430710442X</t>
  </si>
  <si>
    <t>6228413270732476115</t>
  </si>
  <si>
    <t>张洪明</t>
  </si>
  <si>
    <t>罗家垱村上新湾</t>
  </si>
  <si>
    <t>422224194305044427</t>
  </si>
  <si>
    <t>6228413270732473211</t>
  </si>
  <si>
    <t>15172459330</t>
  </si>
  <si>
    <t>张承秀</t>
  </si>
  <si>
    <t>罗家垱村罗家塆</t>
  </si>
  <si>
    <t>422224194309064425</t>
  </si>
  <si>
    <t>6228413270732476511</t>
  </si>
  <si>
    <t>肖裕容</t>
  </si>
  <si>
    <t>红寨村吴家湾</t>
  </si>
  <si>
    <t>42222419430606442X</t>
  </si>
  <si>
    <t>6228413270732436119</t>
  </si>
  <si>
    <t>申明英</t>
  </si>
  <si>
    <t>红寨村二组</t>
  </si>
  <si>
    <t>42138119430920002X</t>
  </si>
  <si>
    <t>6228413270732436515</t>
  </si>
  <si>
    <t>李定国</t>
  </si>
  <si>
    <t>红寨村李家湾</t>
  </si>
  <si>
    <t>422224194307304413</t>
  </si>
  <si>
    <t>6228413270732427316</t>
  </si>
  <si>
    <t>刘业新</t>
  </si>
  <si>
    <t>红寨村袁家湾</t>
  </si>
  <si>
    <t>422224194308234429</t>
  </si>
  <si>
    <t>6228413270732445318</t>
  </si>
  <si>
    <t>杨明秀</t>
  </si>
  <si>
    <t>平江村吕家湾</t>
  </si>
  <si>
    <t>42222419430720472X</t>
  </si>
  <si>
    <t>6228483278752292473</t>
  </si>
  <si>
    <t>吕德亮</t>
  </si>
  <si>
    <t>422224194306054731</t>
  </si>
  <si>
    <t>6228413270733104419</t>
  </si>
  <si>
    <t>刘光玉</t>
  </si>
  <si>
    <t>栗坡村大刘家湾</t>
  </si>
  <si>
    <t>420983194308284713</t>
  </si>
  <si>
    <t>6228413270732627311</t>
  </si>
  <si>
    <t>杨诗芬</t>
  </si>
  <si>
    <t>云台街村</t>
  </si>
  <si>
    <t>420983194308294727</t>
  </si>
  <si>
    <t>6228413270732655510</t>
  </si>
  <si>
    <t>李前翠</t>
  </si>
  <si>
    <t>万安村老屋湾</t>
  </si>
  <si>
    <t>422224194307264423</t>
  </si>
  <si>
    <t>6213363270548843112</t>
  </si>
  <si>
    <t>张得秀</t>
  </si>
  <si>
    <t>万安村远河湾</t>
  </si>
  <si>
    <t>422224194308104421</t>
  </si>
  <si>
    <t>6228413270737714015</t>
  </si>
  <si>
    <t>肖后芳</t>
  </si>
  <si>
    <t>锣鼓田村柏树湾</t>
  </si>
  <si>
    <t>422224194309084426</t>
  </si>
  <si>
    <t>6217975200100093146</t>
  </si>
  <si>
    <t>姚开芬</t>
  </si>
  <si>
    <t>锣鼓田村肖家畈</t>
  </si>
  <si>
    <t>422224194309204467</t>
  </si>
  <si>
    <t>6228413270732508917</t>
  </si>
  <si>
    <t>聂恒清</t>
  </si>
  <si>
    <t>柳堤街二组</t>
  </si>
  <si>
    <t>422224194308084766</t>
  </si>
  <si>
    <t>6228413270733035514</t>
  </si>
  <si>
    <t>徐桂兰</t>
  </si>
  <si>
    <t>长岭镇梧桐寺村黄鹤寺</t>
  </si>
  <si>
    <t>422224194302094728</t>
  </si>
  <si>
    <t>6228413270732914610</t>
  </si>
  <si>
    <t>向以兰</t>
  </si>
  <si>
    <t>长岭镇白鹤村川井湾</t>
  </si>
  <si>
    <t>422224194304194722</t>
  </si>
  <si>
    <t>6213363270547798218</t>
  </si>
  <si>
    <t>肖后亮</t>
  </si>
  <si>
    <t>长岭镇罗家垱村肖家湾</t>
  </si>
  <si>
    <t>422224194302224414</t>
  </si>
  <si>
    <t>6228413270732486510</t>
  </si>
  <si>
    <t>匡华英</t>
  </si>
  <si>
    <t>长岭镇吕冲村站张家湾</t>
  </si>
  <si>
    <t>422224194305244728</t>
  </si>
  <si>
    <t>6217975200083678962</t>
  </si>
  <si>
    <t>黄立财</t>
  </si>
  <si>
    <t>长岭镇吕冲村站肖山湾</t>
  </si>
  <si>
    <t>422224194112244713</t>
  </si>
  <si>
    <t>6228413270732682613</t>
  </si>
  <si>
    <t>魏德兰</t>
  </si>
  <si>
    <t>长岭镇联民村姜家湾</t>
  </si>
  <si>
    <t>422224194203064726</t>
  </si>
  <si>
    <t>6228413270732706511</t>
  </si>
  <si>
    <t>刘文秀</t>
  </si>
  <si>
    <t>长岭镇栗坡村大王家湾</t>
  </si>
  <si>
    <t>422224194306154724</t>
  </si>
  <si>
    <t>6228413270736949513</t>
  </si>
  <si>
    <t>袁光英</t>
  </si>
  <si>
    <t>长岭镇建设村松井湾</t>
  </si>
  <si>
    <t>421381194306034724</t>
  </si>
  <si>
    <t>6228413270732972113</t>
  </si>
  <si>
    <t>何行英</t>
  </si>
  <si>
    <t>长岭镇菜畈村二吴湾</t>
  </si>
  <si>
    <t>422224194304174422</t>
  </si>
  <si>
    <t>6228413270732381018</t>
  </si>
  <si>
    <t>李明英</t>
  </si>
  <si>
    <t>长岭镇凤凰村松坡湾</t>
  </si>
  <si>
    <t>421381194306094727</t>
  </si>
  <si>
    <t>6228413270733175211</t>
  </si>
  <si>
    <t>肖应芬</t>
  </si>
  <si>
    <t>长岭镇狮子山村十六组</t>
  </si>
  <si>
    <t>422224194304124425</t>
  </si>
  <si>
    <t>6228413270732566519</t>
  </si>
  <si>
    <t>向芝英</t>
  </si>
  <si>
    <t>长岭镇联合村郭家湾</t>
  </si>
  <si>
    <t>422224194209264729</t>
  </si>
  <si>
    <t>6228413270736944910</t>
  </si>
  <si>
    <t>郭翠英</t>
  </si>
  <si>
    <t>长岭镇月仙坳村东城家湾</t>
  </si>
  <si>
    <t>422224194303054728</t>
  </si>
  <si>
    <t>6228413270732836318</t>
  </si>
  <si>
    <t>肖随英</t>
  </si>
  <si>
    <t>长岭镇同心村魏家庄286号</t>
  </si>
  <si>
    <t>422224194211084727</t>
  </si>
  <si>
    <t>6213363276942990060</t>
  </si>
  <si>
    <t>刘宏德</t>
  </si>
  <si>
    <t>长岭镇同心村赵家湾</t>
  </si>
  <si>
    <t>422224194306184739</t>
  </si>
  <si>
    <t>6228413270732888814</t>
  </si>
  <si>
    <t>孙兰芳</t>
  </si>
  <si>
    <t>长岭镇鼓寨村后杉树湾</t>
  </si>
  <si>
    <t>422224194305174723</t>
  </si>
  <si>
    <t>6228413270732851218</t>
  </si>
  <si>
    <t>孙文昌</t>
  </si>
  <si>
    <t>长岭镇鼓寨村二组</t>
  </si>
  <si>
    <t>422224194101024723</t>
  </si>
  <si>
    <t>6228413270732847711</t>
  </si>
  <si>
    <t>吴开道</t>
  </si>
  <si>
    <t>长岭镇红寨村吴家大湾</t>
  </si>
  <si>
    <t>422224194303094412</t>
  </si>
  <si>
    <t>6228413270732441812</t>
  </si>
  <si>
    <t>张桂芳</t>
  </si>
  <si>
    <t>422224194305094440</t>
  </si>
  <si>
    <t>6228413270737350414</t>
  </si>
  <si>
    <t>冷有英</t>
  </si>
  <si>
    <t>长岭镇合心村汪家湾</t>
  </si>
  <si>
    <t>422224194302244722</t>
  </si>
  <si>
    <t>6228413270733068713</t>
  </si>
  <si>
    <t>汪振杞</t>
  </si>
  <si>
    <t>长岭镇合心村彭家湾</t>
  </si>
  <si>
    <t>42222419430209471X</t>
  </si>
  <si>
    <t>6228413270733082417</t>
  </si>
  <si>
    <t>何则明</t>
  </si>
  <si>
    <t>长岭镇锣鼓田村向家龙</t>
  </si>
  <si>
    <t>422224194304054420</t>
  </si>
  <si>
    <t>6213363270548699514</t>
  </si>
  <si>
    <t>何光芬</t>
  </si>
  <si>
    <t>长岭镇锣鼓田村一组</t>
  </si>
  <si>
    <t>421381193201154725</t>
  </si>
  <si>
    <t>6217975200083723305</t>
  </si>
  <si>
    <t>杨甫斌</t>
  </si>
  <si>
    <t>长岭镇龙泉寺村十五组</t>
  </si>
  <si>
    <t>422224193907204438</t>
  </si>
  <si>
    <t>6228413270732452116</t>
  </si>
  <si>
    <t>吴绍芳</t>
  </si>
  <si>
    <t>长岭镇龙泉寺村王家坳</t>
  </si>
  <si>
    <t>422224194302134427</t>
  </si>
  <si>
    <t>6228413270732461612</t>
  </si>
  <si>
    <t>袁国明</t>
  </si>
  <si>
    <t>长岭镇龙泉寺村吴家湾</t>
  </si>
  <si>
    <t>422224194111284422</t>
  </si>
  <si>
    <t>6228413270732458311</t>
  </si>
  <si>
    <t>汪大凤</t>
  </si>
  <si>
    <t>长岭镇骑龙村冲湾</t>
  </si>
  <si>
    <t>421381194301054726</t>
  </si>
  <si>
    <t>6213363274023174373</t>
  </si>
  <si>
    <t>赖守兰</t>
  </si>
  <si>
    <t>长岭镇骑龙村王家湾</t>
  </si>
  <si>
    <t>421381194305104743</t>
  </si>
  <si>
    <t>6228413270733143912</t>
  </si>
  <si>
    <t>长岭镇骑龙村柴家湾</t>
  </si>
  <si>
    <t>421381194304044726</t>
  </si>
  <si>
    <t>6228413270733142310</t>
  </si>
  <si>
    <t>赖传芬</t>
  </si>
  <si>
    <t>长岭镇平林李家大桥</t>
  </si>
  <si>
    <t>422224194305094424</t>
  </si>
  <si>
    <t>6228413270732526711</t>
  </si>
  <si>
    <t>涂世发</t>
  </si>
  <si>
    <t>长岭镇平林胜利街7号</t>
  </si>
  <si>
    <t>420619194305031676</t>
  </si>
  <si>
    <t>6228483278210223979</t>
  </si>
  <si>
    <t>刘玉兰</t>
  </si>
  <si>
    <t>长岭镇朝阳街106号</t>
  </si>
  <si>
    <t>422224194305104426</t>
  </si>
  <si>
    <t>6228413270737649112</t>
  </si>
  <si>
    <t>彭世芳</t>
  </si>
  <si>
    <t>长岭镇万安村蔡家湾</t>
  </si>
  <si>
    <t>42222419430411442X</t>
  </si>
  <si>
    <t>6228413270732384517</t>
  </si>
  <si>
    <t>07226759086</t>
  </si>
  <si>
    <t>刘永全</t>
  </si>
  <si>
    <t>422224194305024418</t>
  </si>
  <si>
    <t>6228413270732397915</t>
  </si>
  <si>
    <t>方爱民</t>
  </si>
  <si>
    <t>长岭镇长堤街30号</t>
  </si>
  <si>
    <t>422224194210084717</t>
  </si>
  <si>
    <t>6228481610633514117</t>
  </si>
  <si>
    <t>毛江善</t>
  </si>
  <si>
    <t>长岭镇北街195号</t>
  </si>
  <si>
    <t>422224194201124713</t>
  </si>
  <si>
    <t>6228483279766056573</t>
  </si>
  <si>
    <t>魏以慧</t>
  </si>
  <si>
    <t>长岭镇长堤街98号</t>
  </si>
  <si>
    <t>422224194303124722</t>
  </si>
  <si>
    <t>6228483279403857078</t>
  </si>
  <si>
    <t>杨兰英</t>
  </si>
  <si>
    <t>长岭镇长堤街94号</t>
  </si>
  <si>
    <t>422224194205234741</t>
  </si>
  <si>
    <t>6228413270733012018</t>
  </si>
  <si>
    <t>周传敏</t>
  </si>
  <si>
    <t>长岭镇长堤街24号</t>
  </si>
  <si>
    <t>422224194205204729</t>
  </si>
  <si>
    <t>6228413270733008719</t>
  </si>
  <si>
    <t>毛传艮</t>
  </si>
  <si>
    <t>长岭镇徐寨村七组</t>
  </si>
  <si>
    <t>422224194306134432</t>
  </si>
  <si>
    <t>6217975200100134767</t>
  </si>
  <si>
    <t>毛传兵</t>
  </si>
  <si>
    <t>长岭镇徐寨村代家湾</t>
  </si>
  <si>
    <t>422224194306134416</t>
  </si>
  <si>
    <t>6228413270732618310</t>
  </si>
  <si>
    <t>徐世金</t>
  </si>
  <si>
    <t>长岭镇徐寨村三组</t>
  </si>
  <si>
    <t>422224194303064416</t>
  </si>
  <si>
    <t>6228413270732615118</t>
  </si>
  <si>
    <t>汪大军</t>
  </si>
  <si>
    <t>长岭镇狮坡村院子湾</t>
  </si>
  <si>
    <t>422224194305144719</t>
  </si>
  <si>
    <t>6228413270733089511</t>
  </si>
  <si>
    <t>刘兴安</t>
  </si>
  <si>
    <t>长岭镇狮坡村刘家岗</t>
  </si>
  <si>
    <t>421381194306254719</t>
  </si>
  <si>
    <t>6228413270733086319</t>
  </si>
  <si>
    <t>彭光英</t>
  </si>
  <si>
    <t>长岭镇白果树村一组</t>
  </si>
  <si>
    <t>422224194304164742</t>
  </si>
  <si>
    <t>6228413270732739314</t>
  </si>
  <si>
    <t>向经木</t>
  </si>
  <si>
    <t>长岭镇云台街李家独湾</t>
  </si>
  <si>
    <t>422224194304074712</t>
  </si>
  <si>
    <t>6228413270732655312</t>
  </si>
  <si>
    <t>黄文强</t>
  </si>
  <si>
    <t>422224194304094713</t>
  </si>
  <si>
    <t>6228413270732670410</t>
  </si>
  <si>
    <t>董正超</t>
  </si>
  <si>
    <t>长岭镇泉水村十组</t>
  </si>
  <si>
    <t>422224194305124718</t>
  </si>
  <si>
    <t>6228413270732763819</t>
  </si>
  <si>
    <t xml:space="preserve">魏忠翠 </t>
  </si>
  <si>
    <t>长岭镇泉水村七组</t>
  </si>
  <si>
    <t>422224194303104721</t>
  </si>
  <si>
    <t>6213363274006105774</t>
  </si>
  <si>
    <t>汪大保</t>
  </si>
  <si>
    <t>长岭镇金银岗村郭家湾</t>
  </si>
  <si>
    <t>422224194304184719</t>
  </si>
  <si>
    <t>6228413270733056510</t>
  </si>
  <si>
    <t>杨兰芳</t>
  </si>
  <si>
    <t>长岭镇金银岗村大路湾</t>
  </si>
  <si>
    <t>422224194201174761</t>
  </si>
  <si>
    <t>605354203200179226</t>
  </si>
  <si>
    <t>钱宏英</t>
  </si>
  <si>
    <t>长岭镇水城大道</t>
  </si>
  <si>
    <t>422224194306245220</t>
  </si>
  <si>
    <t>6213363274022797372</t>
  </si>
  <si>
    <t>周运芳</t>
  </si>
  <si>
    <t>1943-01</t>
  </si>
  <si>
    <t>土滩埔刘家畈</t>
  </si>
  <si>
    <t>422224194301164421</t>
  </si>
  <si>
    <t>6228413270732574018</t>
  </si>
  <si>
    <t>吴开英</t>
  </si>
  <si>
    <t>1943-02</t>
  </si>
  <si>
    <t>421381194302064723</t>
  </si>
  <si>
    <t>6228413270732573713</t>
  </si>
  <si>
    <t>韩传英</t>
  </si>
  <si>
    <t>1943-03</t>
  </si>
  <si>
    <t>同心村碾子湾</t>
  </si>
  <si>
    <t>422224194303074729</t>
  </si>
  <si>
    <t>6228413270736989618</t>
  </si>
  <si>
    <t>韩传芬</t>
  </si>
  <si>
    <t>同心村店子湾</t>
  </si>
  <si>
    <t>422224194301144711</t>
  </si>
  <si>
    <t>6228413270736989014</t>
  </si>
  <si>
    <t>汪艾华</t>
  </si>
  <si>
    <t>同心村柿子园</t>
  </si>
  <si>
    <t>422224194302134742</t>
  </si>
  <si>
    <t>6228413270736985814</t>
  </si>
  <si>
    <t>毛以明</t>
  </si>
  <si>
    <t>柳堤街四组</t>
  </si>
  <si>
    <t>422224194303314710</t>
  </si>
  <si>
    <t>6228413270733038310</t>
  </si>
  <si>
    <t>张恒芳</t>
  </si>
  <si>
    <t>建设村阮家畈</t>
  </si>
  <si>
    <t>422224194303154729</t>
  </si>
  <si>
    <t>6228413270732976817</t>
  </si>
  <si>
    <t>吴继金</t>
  </si>
  <si>
    <t>横山坡村姚家湾</t>
  </si>
  <si>
    <t>422224194301184414</t>
  </si>
  <si>
    <t>6228413270732414116</t>
  </si>
  <si>
    <t>罗章海</t>
  </si>
  <si>
    <t>五一村余家垅</t>
  </si>
  <si>
    <t>422224194302214718</t>
  </si>
  <si>
    <t>6228413270732922118</t>
  </si>
  <si>
    <t>毛秀英</t>
  </si>
  <si>
    <t>1942-08</t>
  </si>
  <si>
    <t>永阳村十组</t>
  </si>
  <si>
    <t>422224194208024723</t>
  </si>
  <si>
    <t>6228413270732985016</t>
  </si>
  <si>
    <t>江长本</t>
  </si>
  <si>
    <t>422224194303104414</t>
  </si>
  <si>
    <t>6228413270732378915</t>
  </si>
  <si>
    <t>王明英</t>
  </si>
  <si>
    <t>422224194301154426</t>
  </si>
  <si>
    <t>6228413270732376216</t>
  </si>
  <si>
    <t>尚学忠</t>
  </si>
  <si>
    <t>凤凰村楼子湾</t>
  </si>
  <si>
    <t>422224194301174718</t>
  </si>
  <si>
    <t>6213363274027075477</t>
  </si>
  <si>
    <t>刘以英</t>
  </si>
  <si>
    <t>泉水村芦家湾</t>
  </si>
  <si>
    <t>422224194303264725</t>
  </si>
  <si>
    <t>6213363274009929675</t>
  </si>
  <si>
    <t>仇玉英</t>
  </si>
  <si>
    <t>骑龙村桥头湾</t>
  </si>
  <si>
    <t>421381194301214726</t>
  </si>
  <si>
    <t>6213363274023168375</t>
  </si>
  <si>
    <t>刘世青</t>
  </si>
  <si>
    <t>1942-11</t>
  </si>
  <si>
    <t>骑龙村姚家湾</t>
  </si>
  <si>
    <t>422224194211084719</t>
  </si>
  <si>
    <t>6228413270733142013</t>
  </si>
  <si>
    <t>汪永信</t>
  </si>
  <si>
    <t>1941-10</t>
  </si>
  <si>
    <t>骑龙从肖家湾</t>
  </si>
  <si>
    <t>421381194110084711</t>
  </si>
  <si>
    <t>6228413270733150818</t>
  </si>
  <si>
    <t>尚忠英</t>
  </si>
  <si>
    <t>1941-12</t>
  </si>
  <si>
    <t>骑龙从汪家岗</t>
  </si>
  <si>
    <t>422224194112124746</t>
  </si>
  <si>
    <t>6228413270733158514</t>
  </si>
  <si>
    <t>孔桂英</t>
  </si>
  <si>
    <t>平江村玛骨山湾</t>
  </si>
  <si>
    <t>422224194301184721</t>
  </si>
  <si>
    <t>6217975200083689365</t>
  </si>
  <si>
    <t>张思亮</t>
  </si>
  <si>
    <t>金银岗村徐家湾</t>
  </si>
  <si>
    <t>422224194301034715</t>
  </si>
  <si>
    <t>6228413270733065214</t>
  </si>
  <si>
    <t>徐兆祥</t>
  </si>
  <si>
    <t>422224194303144758</t>
  </si>
  <si>
    <t>6228483279765915472</t>
  </si>
  <si>
    <t>孙元昌</t>
  </si>
  <si>
    <t>龙泉寺村十一组</t>
  </si>
  <si>
    <t>422224194302204413</t>
  </si>
  <si>
    <t>6228413270732462818</t>
  </si>
  <si>
    <t>徐世翠</t>
  </si>
  <si>
    <t>1942-09</t>
  </si>
  <si>
    <t>龙泉寺村十七组</t>
  </si>
  <si>
    <t>422224194209214422</t>
  </si>
  <si>
    <t>6228413270732455812</t>
  </si>
  <si>
    <t>梅顺英</t>
  </si>
  <si>
    <t>龙泉寺村章家湾</t>
  </si>
  <si>
    <t>422224194303174420</t>
  </si>
  <si>
    <t>6228413270732465910</t>
  </si>
  <si>
    <t>余先蓉</t>
  </si>
  <si>
    <t>黑虎村麻杨河</t>
  </si>
  <si>
    <t>420983194211154728</t>
  </si>
  <si>
    <t>6228413270732769410</t>
  </si>
  <si>
    <t>王伦志</t>
  </si>
  <si>
    <t>栗坡村大王家湾</t>
  </si>
  <si>
    <t>422224194302204712</t>
  </si>
  <si>
    <t>6228413270732631610</t>
  </si>
  <si>
    <t>向以华</t>
  </si>
  <si>
    <t>联民村四组</t>
  </si>
  <si>
    <t>422224194302284716</t>
  </si>
  <si>
    <t>6228413270732705612</t>
  </si>
  <si>
    <t>向经油</t>
  </si>
  <si>
    <t>联民村七组</t>
  </si>
  <si>
    <t>422224194302194710</t>
  </si>
  <si>
    <t>6213363274045820672</t>
  </si>
  <si>
    <t>刘*翠</t>
  </si>
  <si>
    <t>长岭湖农场二组</t>
  </si>
  <si>
    <t>4213811*********21</t>
  </si>
  <si>
    <t>622841*********3716</t>
  </si>
  <si>
    <t>158****6641</t>
  </si>
  <si>
    <t>杜*义</t>
  </si>
  <si>
    <t>4222241*********32</t>
  </si>
  <si>
    <t>622841*********3617</t>
  </si>
  <si>
    <t>向继兰</t>
  </si>
  <si>
    <t>1942-10</t>
  </si>
  <si>
    <t>白鹤村乌稍冲</t>
  </si>
  <si>
    <t>42222419421023472X</t>
  </si>
  <si>
    <t>6213363270547797210</t>
  </si>
  <si>
    <t>喻庆兰</t>
  </si>
  <si>
    <t>1942-12</t>
  </si>
  <si>
    <t>422224194212154723</t>
  </si>
  <si>
    <t>6228413270733127113</t>
  </si>
  <si>
    <t>袁法胜</t>
  </si>
  <si>
    <t>42222419430129471X</t>
  </si>
  <si>
    <t>6228413270733134911</t>
  </si>
  <si>
    <t>吕宗英</t>
  </si>
  <si>
    <t>白鹤村一组</t>
  </si>
  <si>
    <t>422224194302214726</t>
  </si>
  <si>
    <t>6213363274012488073</t>
  </si>
  <si>
    <t>叶家清</t>
  </si>
  <si>
    <t>狮子山村三组</t>
  </si>
  <si>
    <t>422224194302094429</t>
  </si>
  <si>
    <t>6228413270732544110</t>
  </si>
  <si>
    <t>秦传明</t>
  </si>
  <si>
    <t>狮子山村姚家湾</t>
  </si>
  <si>
    <t>422224194301084448</t>
  </si>
  <si>
    <t>6228413270732563219</t>
  </si>
  <si>
    <t>徐世芳</t>
  </si>
  <si>
    <t>422224194302214427</t>
  </si>
  <si>
    <t>6228413270732421012</t>
  </si>
  <si>
    <t>谭志明</t>
  </si>
  <si>
    <t>平林市村七组</t>
  </si>
  <si>
    <t>42222419430311441X</t>
  </si>
  <si>
    <t>6228413270732529111</t>
  </si>
  <si>
    <t>周家诗</t>
  </si>
  <si>
    <t>新庵村恶沟湾</t>
  </si>
  <si>
    <t>422224194302154719</t>
  </si>
  <si>
    <t>6228413270732940912</t>
  </si>
  <si>
    <t>肖后朝</t>
  </si>
  <si>
    <t>1941-07</t>
  </si>
  <si>
    <t>万安村肖家湾</t>
  </si>
  <si>
    <t>422224194107034412</t>
  </si>
  <si>
    <t>6228413270732385019</t>
  </si>
  <si>
    <t>江祥英</t>
  </si>
  <si>
    <t>万安村新湾</t>
  </si>
  <si>
    <t>422224194301084421</t>
  </si>
  <si>
    <t>6228413270732386314</t>
  </si>
  <si>
    <t>刘永华</t>
  </si>
  <si>
    <t>422224194107084428</t>
  </si>
  <si>
    <t>6213363270548860512</t>
  </si>
  <si>
    <t>邹家国</t>
  </si>
  <si>
    <t>1942-04</t>
  </si>
  <si>
    <t>422224194204214415</t>
  </si>
  <si>
    <t>6228413270732388013</t>
  </si>
  <si>
    <t>王明华</t>
  </si>
  <si>
    <t>万安村万安湾</t>
  </si>
  <si>
    <t>422224194212284421</t>
  </si>
  <si>
    <t>6228413270737078114</t>
  </si>
  <si>
    <t>孙秀英</t>
  </si>
  <si>
    <t>长岭社区</t>
  </si>
  <si>
    <t>422224194302034725</t>
  </si>
  <si>
    <t>6228413270737575911</t>
  </si>
  <si>
    <t>肖翠英</t>
  </si>
  <si>
    <t>肖家桥村吴家湾</t>
  </si>
  <si>
    <t>42222419430307442X</t>
  </si>
  <si>
    <t>6228413270732591210</t>
  </si>
  <si>
    <t>仁长英</t>
  </si>
  <si>
    <t>422224194302054769</t>
  </si>
  <si>
    <t>6228413270732876314</t>
  </si>
  <si>
    <t>叶秀英</t>
  </si>
  <si>
    <t>鼓寨村五组</t>
  </si>
  <si>
    <t>421381194212154725</t>
  </si>
  <si>
    <t>6228413270236005816</t>
  </si>
  <si>
    <t>刘传贵</t>
  </si>
  <si>
    <t>罗家垱村胡家湾</t>
  </si>
  <si>
    <t>422224194210184419</t>
  </si>
  <si>
    <t>6228413270737084112</t>
  </si>
  <si>
    <t>程泽木</t>
  </si>
  <si>
    <t>422224194210234711</t>
  </si>
  <si>
    <t>6228413270732821617</t>
  </si>
  <si>
    <t>张心仙</t>
  </si>
  <si>
    <t>1942-03</t>
  </si>
  <si>
    <t>422224194203164727</t>
  </si>
  <si>
    <t>6228413270733142112</t>
  </si>
  <si>
    <t>毛家翠</t>
  </si>
  <si>
    <t>柳堤街一组</t>
  </si>
  <si>
    <t>421381194211084729</t>
  </si>
  <si>
    <t>6213363270548537011</t>
  </si>
  <si>
    <t>胡学芳</t>
  </si>
  <si>
    <t>锣鼓田村高潮湾</t>
  </si>
  <si>
    <t>422224194208174422</t>
  </si>
  <si>
    <t>6228413270732501110</t>
  </si>
  <si>
    <t>毛家泽</t>
  </si>
  <si>
    <t>建设村柏檀湾</t>
  </si>
  <si>
    <t>422224194212114713</t>
  </si>
  <si>
    <t>6228413270732968319</t>
  </si>
  <si>
    <t>周家英</t>
  </si>
  <si>
    <t>合心村炉子冲</t>
  </si>
  <si>
    <t>422224194210104722</t>
  </si>
  <si>
    <t>6228413270733075114</t>
  </si>
  <si>
    <t>李桃运</t>
  </si>
  <si>
    <t>联民村松坡湾</t>
  </si>
  <si>
    <t>422224194211224726</t>
  </si>
  <si>
    <t>6213363270502315917</t>
  </si>
  <si>
    <t>喻宏喜</t>
  </si>
  <si>
    <t>狮坡村大上湾</t>
  </si>
  <si>
    <t>422224194210124731</t>
  </si>
  <si>
    <t>6228413270733087515</t>
  </si>
  <si>
    <t>刘再友</t>
  </si>
  <si>
    <t>横山坡李家冲湾</t>
  </si>
  <si>
    <t>422224194210134411</t>
  </si>
  <si>
    <t>6228413270732406914</t>
  </si>
  <si>
    <t>程存旭</t>
  </si>
  <si>
    <t>云台街村石板吉</t>
  </si>
  <si>
    <t>422224194211074713</t>
  </si>
  <si>
    <t>6228483279380161379</t>
  </si>
  <si>
    <t>吕世香</t>
  </si>
  <si>
    <t>云台街村叉湾</t>
  </si>
  <si>
    <t>422224194211154713</t>
  </si>
  <si>
    <t>6228413270732652814</t>
  </si>
  <si>
    <t>李明桂</t>
  </si>
  <si>
    <t>同心村申湾</t>
  </si>
  <si>
    <t>422224194208154720</t>
  </si>
  <si>
    <t>6228413270732899217</t>
  </si>
  <si>
    <t>董正强</t>
  </si>
  <si>
    <t>422224194211194715</t>
  </si>
  <si>
    <t>6228413270732890315</t>
  </si>
  <si>
    <t>尚翠芳</t>
  </si>
  <si>
    <t>凤凰村院子湾</t>
  </si>
  <si>
    <t>422224194209194767</t>
  </si>
  <si>
    <t>6228413270733168117</t>
  </si>
  <si>
    <t>尚士申</t>
  </si>
  <si>
    <t>1940-12</t>
  </si>
  <si>
    <t>凤凰村西湾</t>
  </si>
  <si>
    <t>422224194012274755</t>
  </si>
  <si>
    <t>6228413270733165816</t>
  </si>
  <si>
    <t>刘明清</t>
  </si>
  <si>
    <t>平林市村花园街</t>
  </si>
  <si>
    <t>42222419421028441X</t>
  </si>
  <si>
    <t>6213363270548645319</t>
  </si>
  <si>
    <t>朱华英</t>
  </si>
  <si>
    <t>42222419420811442X</t>
  </si>
  <si>
    <t>6228413270732543112</t>
  </si>
  <si>
    <t>向开运</t>
  </si>
  <si>
    <t>422224194212234715</t>
  </si>
  <si>
    <t>6228413270732746418</t>
  </si>
  <si>
    <t>程泽兰</t>
  </si>
  <si>
    <t>泉水村四组</t>
  </si>
  <si>
    <t>421381194210124725</t>
  </si>
  <si>
    <t>6228413270736941213</t>
  </si>
  <si>
    <t>黄祖雄</t>
  </si>
  <si>
    <t>栗坡村张家湾</t>
  </si>
  <si>
    <t>422224194212284755</t>
  </si>
  <si>
    <t>6228413270732638615</t>
  </si>
  <si>
    <t>黄宗纯</t>
  </si>
  <si>
    <t>栗坡村黄张家湾</t>
  </si>
  <si>
    <t>422224194212214714</t>
  </si>
  <si>
    <t>6228413270736950818</t>
  </si>
  <si>
    <t>刘明芳</t>
  </si>
  <si>
    <t>422224194208184727</t>
  </si>
  <si>
    <t>6213363270548101412</t>
  </si>
  <si>
    <t>曹开亮</t>
  </si>
  <si>
    <t>1941-11</t>
  </si>
  <si>
    <t>长岭社区长堤街</t>
  </si>
  <si>
    <t>420983194111084718</t>
  </si>
  <si>
    <t>6228483278214288374</t>
  </si>
  <si>
    <t>钱德英</t>
  </si>
  <si>
    <t>421381194212054740</t>
  </si>
  <si>
    <t>6228413270733013412</t>
  </si>
  <si>
    <t>徐光勤</t>
  </si>
  <si>
    <t>1942-02</t>
  </si>
  <si>
    <t>长岭社区北街</t>
  </si>
  <si>
    <t>422224194202174720</t>
  </si>
  <si>
    <t>6228413270733024815</t>
  </si>
  <si>
    <t>毛宁</t>
  </si>
  <si>
    <t>422204194208264430</t>
  </si>
  <si>
    <t>6228483279750571777</t>
  </si>
  <si>
    <t>毛庆斌</t>
  </si>
  <si>
    <t>422224194209114712</t>
  </si>
  <si>
    <t>6228483279765249971</t>
  </si>
  <si>
    <t>刘泽芳</t>
  </si>
  <si>
    <t>白鹤村岗上湾</t>
  </si>
  <si>
    <t>422224194211054720</t>
  </si>
  <si>
    <t>6228413270733128319</t>
  </si>
  <si>
    <t>聂光月</t>
  </si>
  <si>
    <t>白鹤村方家湾</t>
  </si>
  <si>
    <t>422224194210054710</t>
  </si>
  <si>
    <t>6228413270733128418</t>
  </si>
  <si>
    <t>赖传付</t>
  </si>
  <si>
    <t>土滩埔毛家湾</t>
  </si>
  <si>
    <t>422224194211194424</t>
  </si>
  <si>
    <t>6228413270732579710</t>
  </si>
  <si>
    <t>白友芳</t>
  </si>
  <si>
    <t>土滩铺村毛家湾</t>
  </si>
  <si>
    <t>422224194209034421</t>
  </si>
  <si>
    <t>6228413270732579512</t>
  </si>
  <si>
    <t>李大主</t>
  </si>
  <si>
    <t>422224194210174712</t>
  </si>
  <si>
    <t>6213363270548367419</t>
  </si>
  <si>
    <t>曾庆玉</t>
  </si>
  <si>
    <t>梧桐寺村陈家湾</t>
  </si>
  <si>
    <t>422224194212014720</t>
  </si>
  <si>
    <t>6228413270732918017</t>
  </si>
  <si>
    <t>尚庆芳</t>
  </si>
  <si>
    <t>梧桐寺村榨屋湾</t>
  </si>
  <si>
    <t>422224194211234721</t>
  </si>
  <si>
    <t>6228413270732908513</t>
  </si>
  <si>
    <t>狮子山村毛家湾</t>
  </si>
  <si>
    <t>422224194211054448</t>
  </si>
  <si>
    <t>6228413270732555611</t>
  </si>
  <si>
    <t>肖百荣</t>
  </si>
  <si>
    <t>狮子山村淌子湾</t>
  </si>
  <si>
    <t>422224194212184412</t>
  </si>
  <si>
    <t>6228413270737583212</t>
  </si>
  <si>
    <t>邓本田</t>
  </si>
  <si>
    <t>422224194211124717</t>
  </si>
  <si>
    <t>6228413270732876215</t>
  </si>
  <si>
    <t>孙伯仙</t>
  </si>
  <si>
    <t>1942-01</t>
  </si>
  <si>
    <t>万安村万家湾</t>
  </si>
  <si>
    <t>422224194201024421</t>
  </si>
  <si>
    <t>6213363274022622471</t>
  </si>
  <si>
    <t>万安村十份湾</t>
  </si>
  <si>
    <t>422224194111134424</t>
  </si>
  <si>
    <t>6213363270548844417</t>
  </si>
  <si>
    <t>冯贵芳</t>
  </si>
  <si>
    <t>红寨村陈家坡</t>
  </si>
  <si>
    <t>422224194211174423</t>
  </si>
  <si>
    <t>6228413270732433116</t>
  </si>
  <si>
    <t>15971938813</t>
  </si>
  <si>
    <t>吴世奎</t>
  </si>
  <si>
    <t>红寨村吴家大湾</t>
  </si>
  <si>
    <t>422224194210094413</t>
  </si>
  <si>
    <t>6228413270732440319</t>
  </si>
  <si>
    <t>李宜寿</t>
  </si>
  <si>
    <t>422224194211034412</t>
  </si>
  <si>
    <t>6228413270732422010</t>
  </si>
  <si>
    <t>毛华英</t>
  </si>
  <si>
    <t>422224194211274424</t>
  </si>
  <si>
    <t>6228413270732422614</t>
  </si>
  <si>
    <t>秦保英</t>
  </si>
  <si>
    <t>肖桥村林冲湾</t>
  </si>
  <si>
    <t>422224194211184429</t>
  </si>
  <si>
    <t>6228413270737067513</t>
  </si>
  <si>
    <t>杨诗秀</t>
  </si>
  <si>
    <t>合心村上冲湾</t>
  </si>
  <si>
    <t>422224194212074723</t>
  </si>
  <si>
    <t>6228413270733070115</t>
  </si>
  <si>
    <t>刘礼贤</t>
  </si>
  <si>
    <t>平林市村朝阳街</t>
  </si>
  <si>
    <t>42222419421101442X</t>
  </si>
  <si>
    <t>6228413270737644212</t>
  </si>
  <si>
    <t>13872872882</t>
  </si>
  <si>
    <t>汪永祥</t>
  </si>
  <si>
    <t>1942-07</t>
  </si>
  <si>
    <t>长岭镇长堤街110号</t>
  </si>
  <si>
    <t>422224194207144715</t>
  </si>
  <si>
    <t>6228483279765242976</t>
  </si>
  <si>
    <t>阮凤凰</t>
  </si>
  <si>
    <t>长岭镇长堤街23号</t>
  </si>
  <si>
    <t>422204194208164720</t>
  </si>
  <si>
    <t>6228413270732970018</t>
  </si>
  <si>
    <t>毛庆赓</t>
  </si>
  <si>
    <t>长岭镇长堤街63号</t>
  </si>
  <si>
    <t>422224194208204716</t>
  </si>
  <si>
    <t>6228483279765247470</t>
  </si>
  <si>
    <t>周应明</t>
  </si>
  <si>
    <t>长岭镇联民村松坡湾</t>
  </si>
  <si>
    <t>422224194209184753</t>
  </si>
  <si>
    <t>6213363270547742711</t>
  </si>
  <si>
    <t>张国余</t>
  </si>
  <si>
    <t>1942-05</t>
  </si>
  <si>
    <t>长岭镇白果树村白路湾</t>
  </si>
  <si>
    <t>422224194205154717</t>
  </si>
  <si>
    <t>6228413270732731915</t>
  </si>
  <si>
    <t>袁可秀</t>
  </si>
  <si>
    <t>长岭镇柳堤街三</t>
  </si>
  <si>
    <t>422224194207074729</t>
  </si>
  <si>
    <t>6228413270733041512</t>
  </si>
  <si>
    <t>付存秀</t>
  </si>
  <si>
    <t>长岭镇柳堤街160号</t>
  </si>
  <si>
    <t>42222419420723442X</t>
  </si>
  <si>
    <t>6228413270733030614</t>
  </si>
  <si>
    <t>冯正英</t>
  </si>
  <si>
    <t>长岭镇柳堤街新湾</t>
  </si>
  <si>
    <t>422224194208064741</t>
  </si>
  <si>
    <t>6228413270733031216</t>
  </si>
  <si>
    <t>马绍平</t>
  </si>
  <si>
    <t>长岭镇星光南路长岭二中</t>
  </si>
  <si>
    <t>422224194209034712</t>
  </si>
  <si>
    <t>6228483279763199772</t>
  </si>
  <si>
    <t>尹华取</t>
  </si>
  <si>
    <t>长岭镇肖桥村闵家湾</t>
  </si>
  <si>
    <t>422224194209164410</t>
  </si>
  <si>
    <t>6228413270732589818</t>
  </si>
  <si>
    <t>唐华友</t>
  </si>
  <si>
    <t>1942-06</t>
  </si>
  <si>
    <t>长岭镇肖桥村付家湾</t>
  </si>
  <si>
    <t>422224194206274411</t>
  </si>
  <si>
    <t>6228413270732589115</t>
  </si>
  <si>
    <t>刘传英</t>
  </si>
  <si>
    <t>422224194208054420</t>
  </si>
  <si>
    <t>6228413270732589313</t>
  </si>
  <si>
    <t>易传真</t>
  </si>
  <si>
    <t>长岭镇同心村笔架山湾</t>
  </si>
  <si>
    <t>422204194204074744</t>
  </si>
  <si>
    <t>6213363270547454317</t>
  </si>
  <si>
    <t>陈秀文</t>
  </si>
  <si>
    <t>长岭镇同心村郑家湾</t>
  </si>
  <si>
    <t>421381194206088143</t>
  </si>
  <si>
    <t>6228413270736987810</t>
  </si>
  <si>
    <t>毛庆如</t>
  </si>
  <si>
    <t>长岭镇日光村新伍咀</t>
  </si>
  <si>
    <t>42222419420801471X</t>
  </si>
  <si>
    <t>6228413270732872610</t>
  </si>
  <si>
    <t>张友柱</t>
  </si>
  <si>
    <t>长岭镇永阳村陈家咀</t>
  </si>
  <si>
    <t>422224194207074710</t>
  </si>
  <si>
    <t>6228413270736973315</t>
  </si>
  <si>
    <t>徐世春</t>
  </si>
  <si>
    <t>长岭镇徐寨村徐家湾</t>
  </si>
  <si>
    <t>422224194208074413</t>
  </si>
  <si>
    <t>6228413270732613717</t>
  </si>
  <si>
    <t>汪兴芳</t>
  </si>
  <si>
    <t>长岭镇徐寨村喻家湾</t>
  </si>
  <si>
    <t>422224194209104426</t>
  </si>
  <si>
    <t>6228413270732607412</t>
  </si>
  <si>
    <t>张运明</t>
  </si>
  <si>
    <t>长岭镇五一村毛家湾</t>
  </si>
  <si>
    <t>422204194208214740</t>
  </si>
  <si>
    <t>6228413270732925210</t>
  </si>
  <si>
    <t>严宋英</t>
  </si>
  <si>
    <t>1932-03</t>
  </si>
  <si>
    <t>长岭镇五一村杜家湾</t>
  </si>
  <si>
    <t>422224193203044720</t>
  </si>
  <si>
    <t>6213363270548205411</t>
  </si>
  <si>
    <t>向济林</t>
  </si>
  <si>
    <t>长岭镇联合村黄家院子</t>
  </si>
  <si>
    <t>422224194208264735</t>
  </si>
  <si>
    <t>6228413270732831913</t>
  </si>
  <si>
    <t>程世明</t>
  </si>
  <si>
    <t>长岭镇联合村向家冲</t>
  </si>
  <si>
    <t>422224194209144735</t>
  </si>
  <si>
    <t>6228413270732822813</t>
  </si>
  <si>
    <t>李宗英</t>
  </si>
  <si>
    <t>长岭镇狮坡村大上湾</t>
  </si>
  <si>
    <t>422224194208104723</t>
  </si>
  <si>
    <t>6228413270733087614</t>
  </si>
  <si>
    <t>向记富</t>
  </si>
  <si>
    <t>长岭镇狮坡村东湾</t>
  </si>
  <si>
    <t>422224194206124712</t>
  </si>
  <si>
    <t>6228413270733089115</t>
  </si>
  <si>
    <t>杨登秀</t>
  </si>
  <si>
    <t>长岭镇狮坡村枣树湾</t>
  </si>
  <si>
    <t>422224194208144725</t>
  </si>
  <si>
    <t>6228413270733087119</t>
  </si>
  <si>
    <t>程世松</t>
  </si>
  <si>
    <t>长岭镇云台街村吕家湾</t>
  </si>
  <si>
    <t>422224194207164716</t>
  </si>
  <si>
    <t>6228413270732662417</t>
  </si>
  <si>
    <t>毛以芳</t>
  </si>
  <si>
    <t>长岭镇菜畈村江家湾</t>
  </si>
  <si>
    <t>422224194207084425</t>
  </si>
  <si>
    <t>6228413270732380119</t>
  </si>
  <si>
    <t>汪大傲</t>
  </si>
  <si>
    <t>长岭镇骑龙村七组</t>
  </si>
  <si>
    <t>421381194209184712</t>
  </si>
  <si>
    <t>6228413270733152111</t>
  </si>
  <si>
    <t>黄道芝</t>
  </si>
  <si>
    <t>长岭镇平林市村胜利街</t>
  </si>
  <si>
    <t>422224194209164429</t>
  </si>
  <si>
    <t>6213363270548622219</t>
  </si>
  <si>
    <t>薛启莹</t>
  </si>
  <si>
    <t>420983194208174445</t>
  </si>
  <si>
    <t>6228413270732533519</t>
  </si>
  <si>
    <t>赖传国</t>
  </si>
  <si>
    <t>长岭镇平林市村丁字街</t>
  </si>
  <si>
    <t>422224194208274415</t>
  </si>
  <si>
    <t>6228413270732534517</t>
  </si>
  <si>
    <t>黄*洲</t>
  </si>
  <si>
    <t>长岭镇长岭湖农场</t>
  </si>
  <si>
    <t>4222241*********19</t>
  </si>
  <si>
    <t>622841*********5315</t>
  </si>
  <si>
    <t>133****3005</t>
  </si>
  <si>
    <t>长岭镇狮子山村姜家咀</t>
  </si>
  <si>
    <t>422224194209014412</t>
  </si>
  <si>
    <t>6228413270732549614</t>
  </si>
  <si>
    <t>肖以上</t>
  </si>
  <si>
    <t>长岭镇狮子山村姚家湾</t>
  </si>
  <si>
    <t>420983194208244415</t>
  </si>
  <si>
    <t>6228413270732550810</t>
  </si>
  <si>
    <t>吴华英</t>
  </si>
  <si>
    <t>长岭镇狮子山村下屋湾</t>
  </si>
  <si>
    <t>422224194207204423</t>
  </si>
  <si>
    <t>6228413270737086919</t>
  </si>
  <si>
    <t>罗申德</t>
  </si>
  <si>
    <t>长岭镇狮子山村上湾</t>
  </si>
  <si>
    <t>422224194207184418</t>
  </si>
  <si>
    <t>6228413270732553814</t>
  </si>
  <si>
    <t>余正英</t>
  </si>
  <si>
    <t>长岭镇狮子山村淌子湾</t>
  </si>
  <si>
    <t>422224194208274423</t>
  </si>
  <si>
    <t>6228413270737582917</t>
  </si>
  <si>
    <t>孙克现</t>
  </si>
  <si>
    <t>长岭镇梧桐寺村郑家湾</t>
  </si>
  <si>
    <t>422224194209114739</t>
  </si>
  <si>
    <t>6228413270732902615</t>
  </si>
  <si>
    <t>刘凤英</t>
  </si>
  <si>
    <t>长岭镇梧桐寺村余家湾</t>
  </si>
  <si>
    <t>420983194207254726</t>
  </si>
  <si>
    <t>6228413270736983710</t>
  </si>
  <si>
    <t>马传菊</t>
  </si>
  <si>
    <t>长岭镇新庵村院子湾</t>
  </si>
  <si>
    <t>42222419420805472X</t>
  </si>
  <si>
    <t>6228233275240878668</t>
  </si>
  <si>
    <t>422224194208014728</t>
  </si>
  <si>
    <t>6213363274022780477</t>
  </si>
  <si>
    <t>黄忠全</t>
  </si>
  <si>
    <t>长岭镇新庵村庙湾</t>
  </si>
  <si>
    <t>422224194204164710</t>
  </si>
  <si>
    <t>6228413270732940615</t>
  </si>
  <si>
    <t>刘宏信</t>
  </si>
  <si>
    <t>长岭镇金银岗村袁家湾</t>
  </si>
  <si>
    <t>422224194207064715</t>
  </si>
  <si>
    <t>6213363270502286118</t>
  </si>
  <si>
    <t>秦玉芳</t>
  </si>
  <si>
    <t>422224194209134721</t>
  </si>
  <si>
    <t>6213363270502326914</t>
  </si>
  <si>
    <t>向以英</t>
  </si>
  <si>
    <t>长岭镇栗坡村陈家独湾</t>
  </si>
  <si>
    <t>421381194207294723</t>
  </si>
  <si>
    <t>6228413270732632014</t>
  </si>
  <si>
    <t>杨明英</t>
  </si>
  <si>
    <t>长岭镇栗坡村</t>
  </si>
  <si>
    <t>422224194207184725</t>
  </si>
  <si>
    <t>6228413270733007216</t>
  </si>
  <si>
    <t>刘培贤</t>
  </si>
  <si>
    <t>长岭镇平江村柏石老湾</t>
  </si>
  <si>
    <t>422224194207094711</t>
  </si>
  <si>
    <t>6228413270733112313</t>
  </si>
  <si>
    <t>付明英</t>
  </si>
  <si>
    <t>长岭镇红寨村吴家湾</t>
  </si>
  <si>
    <t>422224194209124427</t>
  </si>
  <si>
    <t>6228413270732435715</t>
  </si>
  <si>
    <t>苏明英</t>
  </si>
  <si>
    <t>长岭镇红寨村李家湾</t>
  </si>
  <si>
    <t>422224194201164424</t>
  </si>
  <si>
    <t>6228413270732420113</t>
  </si>
  <si>
    <t>周传执</t>
  </si>
  <si>
    <t>长岭镇黑虎庙村八组</t>
  </si>
  <si>
    <t>422224194209024717</t>
  </si>
  <si>
    <t>6228413270732774212</t>
  </si>
  <si>
    <t>毛家意</t>
  </si>
  <si>
    <t>长岭镇黑虎庙村松坡湾</t>
  </si>
  <si>
    <t>422224194207114719</t>
  </si>
  <si>
    <t>6228413270732783015</t>
  </si>
  <si>
    <t>吕自英</t>
  </si>
  <si>
    <t>长岭镇白鹤村十二组</t>
  </si>
  <si>
    <t>422224194208114729</t>
  </si>
  <si>
    <t>6228413270733125711</t>
  </si>
  <si>
    <t>杨明俊</t>
  </si>
  <si>
    <t>长岭白鹤村台子湾</t>
  </si>
  <si>
    <t>422204194209074719</t>
  </si>
  <si>
    <t>6213363270547807019</t>
  </si>
  <si>
    <t>秦客兰</t>
  </si>
  <si>
    <t>长岭镇凤凰村楼子湾</t>
  </si>
  <si>
    <t>422224194208144768</t>
  </si>
  <si>
    <t>6213363270547877913</t>
  </si>
  <si>
    <t>魏以华</t>
  </si>
  <si>
    <t>1941-09</t>
  </si>
  <si>
    <t>长岭镇长堤街29号</t>
  </si>
  <si>
    <t>422204194109194713</t>
  </si>
  <si>
    <t>6228483279765240574</t>
  </si>
  <si>
    <t>周姿英</t>
  </si>
  <si>
    <t>长岭镇长岭新街127号</t>
  </si>
  <si>
    <t>42222419420514472X</t>
  </si>
  <si>
    <t>6213363270547482417</t>
  </si>
  <si>
    <t>李光佳</t>
  </si>
  <si>
    <t>长岭镇长堤街95号</t>
  </si>
  <si>
    <t>422224194107114711</t>
  </si>
  <si>
    <t>6228483279765242075</t>
  </si>
  <si>
    <t>毛家芳</t>
  </si>
  <si>
    <t>长岭镇龙泉寺村十七组</t>
  </si>
  <si>
    <t>422224194107084444</t>
  </si>
  <si>
    <t>6228483279766050972</t>
  </si>
  <si>
    <t>何则华</t>
  </si>
  <si>
    <t>长岭镇龙泉寺村八组</t>
  </si>
  <si>
    <t>422224194205124411</t>
  </si>
  <si>
    <t>6228413270732464616</t>
  </si>
  <si>
    <t>陈秀英</t>
  </si>
  <si>
    <t>422224194202284428</t>
  </si>
  <si>
    <t>6228413270732452512</t>
  </si>
  <si>
    <t>马全英</t>
  </si>
  <si>
    <t>1941-02</t>
  </si>
  <si>
    <t>长岭镇龙泉寺团子饶湾</t>
  </si>
  <si>
    <t>421381194102086442</t>
  </si>
  <si>
    <t>6228413270737065517</t>
  </si>
  <si>
    <t>邓兴英</t>
  </si>
  <si>
    <t>长岭镇五一村旅游大道</t>
  </si>
  <si>
    <t>422224194204114721</t>
  </si>
  <si>
    <t>6228413270732930616</t>
  </si>
  <si>
    <t>徐光本</t>
  </si>
  <si>
    <t>422224194204234715</t>
  </si>
  <si>
    <t>6228413270732931614</t>
  </si>
  <si>
    <t>吕伯金</t>
  </si>
  <si>
    <t>长岭镇五一村学堂湾</t>
  </si>
  <si>
    <t>422224194206014716</t>
  </si>
  <si>
    <t>6228413270732934519</t>
  </si>
  <si>
    <t>付继英</t>
  </si>
  <si>
    <t>长岭镇联民村小周家湾</t>
  </si>
  <si>
    <t>422224194205284722</t>
  </si>
  <si>
    <t>6228413270732716718</t>
  </si>
  <si>
    <t>李开付</t>
  </si>
  <si>
    <t>长岭镇联民村新湾</t>
  </si>
  <si>
    <t>422224194206034717</t>
  </si>
  <si>
    <t>6213363270547667918</t>
  </si>
  <si>
    <t>彭道运</t>
  </si>
  <si>
    <t>长岭镇联民村陈家岗</t>
  </si>
  <si>
    <t>422224194205244712</t>
  </si>
  <si>
    <t>6228413270732696712</t>
  </si>
  <si>
    <t>汪大翠</t>
  </si>
  <si>
    <t>长岭镇平江村陈家冲</t>
  </si>
  <si>
    <t>422224194205084720</t>
  </si>
  <si>
    <t>6228413270737589318</t>
  </si>
  <si>
    <t>姜存英</t>
  </si>
  <si>
    <t>长岭镇日光村新屋咀</t>
  </si>
  <si>
    <t>422224194204214722</t>
  </si>
  <si>
    <t>6228413270732862017</t>
  </si>
  <si>
    <t>吕自明</t>
  </si>
  <si>
    <t>长岭镇日光村海罗咀</t>
  </si>
  <si>
    <t>421381194206064723</t>
  </si>
  <si>
    <t>6228413270732874913</t>
  </si>
  <si>
    <t>袁法坦</t>
  </si>
  <si>
    <t>长岭镇白鹤村喻家大湾</t>
  </si>
  <si>
    <t>422224194206264715</t>
  </si>
  <si>
    <t>6228413270733127519</t>
  </si>
  <si>
    <t>周本生</t>
  </si>
  <si>
    <t>长岭镇建设村南上湾</t>
  </si>
  <si>
    <t>422224194205234776</t>
  </si>
  <si>
    <t>6228413270732963013</t>
  </si>
  <si>
    <t>毛子英</t>
  </si>
  <si>
    <t>长岭镇建设村毛家湾</t>
  </si>
  <si>
    <t>42222419420426472X</t>
  </si>
  <si>
    <t>6228413270732973913</t>
  </si>
  <si>
    <t>姜细芝</t>
  </si>
  <si>
    <t>长岭镇建设村上阮家畈</t>
  </si>
  <si>
    <t>422224194204164729</t>
  </si>
  <si>
    <t>6228413270732974911</t>
  </si>
  <si>
    <t>长岭镇建设村柏檀湾</t>
  </si>
  <si>
    <t>421381194109204720</t>
  </si>
  <si>
    <t>6228413270732968418</t>
  </si>
  <si>
    <t>李大明</t>
  </si>
  <si>
    <t>长岭镇平林市村六组</t>
  </si>
  <si>
    <t>422224194206084415</t>
  </si>
  <si>
    <t>6228483278750574773</t>
  </si>
  <si>
    <t>罗大军</t>
  </si>
  <si>
    <t>长岭镇菜畈村毛家湾</t>
  </si>
  <si>
    <t>422224194206144414</t>
  </si>
  <si>
    <t>6228413270732372314</t>
  </si>
  <si>
    <t>罗大志</t>
  </si>
  <si>
    <t>422224194205254419</t>
  </si>
  <si>
    <t>6228413270732375515</t>
  </si>
  <si>
    <t>吴继芳</t>
  </si>
  <si>
    <t>长岭镇狮子山村赵家湾</t>
  </si>
  <si>
    <t>422224194204294427</t>
  </si>
  <si>
    <t>6228413270737582610</t>
  </si>
  <si>
    <t>向继芳</t>
  </si>
  <si>
    <t>长岭镇狮子山村唐家湾</t>
  </si>
  <si>
    <t>422224194206254429</t>
  </si>
  <si>
    <t>6228413270732551610</t>
  </si>
  <si>
    <t>吴世英</t>
  </si>
  <si>
    <t>长岭镇狮子山村中湾</t>
  </si>
  <si>
    <t>422224194109114440</t>
  </si>
  <si>
    <t>6228413270732552816</t>
  </si>
  <si>
    <t>刘致刚</t>
  </si>
  <si>
    <t>长岭镇黑虎庙村染行湾</t>
  </si>
  <si>
    <t>422224194206064713</t>
  </si>
  <si>
    <t>6228413270732765814</t>
  </si>
  <si>
    <t>吴森章</t>
  </si>
  <si>
    <t>1941-08</t>
  </si>
  <si>
    <t>长岭镇黑虎庙村丁家湾</t>
  </si>
  <si>
    <t>422224194108254716</t>
  </si>
  <si>
    <t>6228413270732781910</t>
  </si>
  <si>
    <t>唐*英</t>
  </si>
  <si>
    <t>4222241*********25</t>
  </si>
  <si>
    <t>622841*********7115</t>
  </si>
  <si>
    <t>159****6508</t>
  </si>
  <si>
    <t>冯*英</t>
  </si>
  <si>
    <t>长岭镇长岭湖农场一组</t>
  </si>
  <si>
    <t>422224**********21</t>
  </si>
  <si>
    <t>622841*********2619</t>
  </si>
  <si>
    <t>137****4213</t>
  </si>
  <si>
    <t>长岭镇金银岗赵家湾</t>
  </si>
  <si>
    <t>422224194205244720</t>
  </si>
  <si>
    <t>6228413270733063011</t>
  </si>
  <si>
    <t>毛传傲</t>
  </si>
  <si>
    <t>长岭镇鼓寨村前杉树湾</t>
  </si>
  <si>
    <t>422204194201264710</t>
  </si>
  <si>
    <t>6228413274522153371</t>
  </si>
  <si>
    <t>毛庆英</t>
  </si>
  <si>
    <t>长岭镇鼓寨村十七组</t>
  </si>
  <si>
    <t>42222419420121476X</t>
  </si>
  <si>
    <t>6228413270732858114</t>
  </si>
  <si>
    <t>肖玉佑</t>
  </si>
  <si>
    <t>422224194110264411</t>
  </si>
  <si>
    <t>6213363270548829913</t>
  </si>
  <si>
    <t>杨仁英</t>
  </si>
  <si>
    <t>长岭镇白果村二组</t>
  </si>
  <si>
    <t>422224194204204727</t>
  </si>
  <si>
    <t>6228413270732735817</t>
  </si>
  <si>
    <t>徐明翠</t>
  </si>
  <si>
    <t>长岭镇新庵村老湾</t>
  </si>
  <si>
    <t>422224194204084729</t>
  </si>
  <si>
    <t>6228413270732956215</t>
  </si>
  <si>
    <t>刘业满</t>
  </si>
  <si>
    <t>长岭镇横山坡村李家冲湾</t>
  </si>
  <si>
    <t>422224194206054419</t>
  </si>
  <si>
    <t>6228413270736958811</t>
  </si>
  <si>
    <t>刘家成</t>
  </si>
  <si>
    <t>长岭镇肖家桥村付家湾</t>
  </si>
  <si>
    <t>422224194205074418</t>
  </si>
  <si>
    <t>6217975200100398073</t>
  </si>
  <si>
    <t>朱毓珍</t>
  </si>
  <si>
    <t>1928-08</t>
  </si>
  <si>
    <t>长岭镇徐寨村一组</t>
  </si>
  <si>
    <t>422225192808021427</t>
  </si>
  <si>
    <t>6213361610173876311</t>
  </si>
  <si>
    <t>毛家亮</t>
  </si>
  <si>
    <t>长岭镇联合村</t>
  </si>
  <si>
    <t>422224194205254718</t>
  </si>
  <si>
    <t>6228413270732804316</t>
  </si>
  <si>
    <t>罗章祥</t>
  </si>
  <si>
    <t>白果村大路湾六组</t>
  </si>
  <si>
    <t>422224194112074734</t>
  </si>
  <si>
    <t>6228413270732728614</t>
  </si>
  <si>
    <t>杨明宏</t>
  </si>
  <si>
    <t>白鹤村乌稍冲八组</t>
  </si>
  <si>
    <t>420983194201104719</t>
  </si>
  <si>
    <t>6228413270733139217</t>
  </si>
  <si>
    <t>宋传珍</t>
  </si>
  <si>
    <t>422224194201134428</t>
  </si>
  <si>
    <t>6228413270732373718</t>
  </si>
  <si>
    <t>李春芳</t>
  </si>
  <si>
    <t>422224194112064421</t>
  </si>
  <si>
    <t>6228413270737089319</t>
  </si>
  <si>
    <t>徐世清</t>
  </si>
  <si>
    <t>422224194112284424</t>
  </si>
  <si>
    <t>6228413270732381919</t>
  </si>
  <si>
    <t>黄兴英</t>
  </si>
  <si>
    <t>菜畈村六组</t>
  </si>
  <si>
    <t>422224194110084429</t>
  </si>
  <si>
    <t>6228483279766056375</t>
  </si>
  <si>
    <t>柴家英</t>
  </si>
  <si>
    <t>凤凰村五组</t>
  </si>
  <si>
    <t>421381194203104726</t>
  </si>
  <si>
    <t>6213363270547862113</t>
  </si>
  <si>
    <t>张国芬</t>
  </si>
  <si>
    <t>1940-09</t>
  </si>
  <si>
    <t>422224194009144722</t>
  </si>
  <si>
    <t>6228413270733169719</t>
  </si>
  <si>
    <t>13886896683</t>
  </si>
  <si>
    <t>杨仁善</t>
  </si>
  <si>
    <t>黑虎村松坡河湾</t>
  </si>
  <si>
    <t>42222419410902471X</t>
  </si>
  <si>
    <t>6228413270732774717</t>
  </si>
  <si>
    <t>陈江秀</t>
  </si>
  <si>
    <t>422224194202064724</t>
  </si>
  <si>
    <t>6228413270732642310</t>
  </si>
  <si>
    <t>13886890360</t>
  </si>
  <si>
    <t>汪桂兰</t>
  </si>
  <si>
    <t>黑虎村麻杨河湾</t>
  </si>
  <si>
    <t>422224194110164760</t>
  </si>
  <si>
    <t>6228413270732788410</t>
  </si>
  <si>
    <t>刘凡明</t>
  </si>
  <si>
    <t>横山坡姚家湾</t>
  </si>
  <si>
    <t>422224194202154420</t>
  </si>
  <si>
    <t>6228413270732411310</t>
  </si>
  <si>
    <t>李光全</t>
  </si>
  <si>
    <t>建设村岱家湾</t>
  </si>
  <si>
    <t>422224194202134710</t>
  </si>
  <si>
    <t>6228413270732966313</t>
  </si>
  <si>
    <t>陈和英</t>
  </si>
  <si>
    <t>建设村宣家湾</t>
  </si>
  <si>
    <t>42222419420212474X</t>
  </si>
  <si>
    <t>6228413270732968715</t>
  </si>
  <si>
    <t>赵明友</t>
  </si>
  <si>
    <t>金银岗赵家湾</t>
  </si>
  <si>
    <t>42222419420211471X</t>
  </si>
  <si>
    <t>6213363274005760975</t>
  </si>
  <si>
    <t>杨秀英</t>
  </si>
  <si>
    <t>1941-05</t>
  </si>
  <si>
    <t>金银岗村赵家湾</t>
  </si>
  <si>
    <t>422224194105064749</t>
  </si>
  <si>
    <t>6228413270733063417</t>
  </si>
  <si>
    <t>史可凤</t>
  </si>
  <si>
    <t>1941-06</t>
  </si>
  <si>
    <t>栗坡村</t>
  </si>
  <si>
    <t>421381194106284729</t>
  </si>
  <si>
    <t>6228483279752130572</t>
  </si>
  <si>
    <t>邱明树</t>
  </si>
  <si>
    <t>1940-11</t>
  </si>
  <si>
    <t>421381194011204714</t>
  </si>
  <si>
    <t>6228483279752130671</t>
  </si>
  <si>
    <t>黄章凤</t>
  </si>
  <si>
    <t>栗坡村季家湾</t>
  </si>
  <si>
    <t>421381194202044725</t>
  </si>
  <si>
    <t>6228413274520248470</t>
  </si>
  <si>
    <t>13774109752</t>
  </si>
  <si>
    <t>王伦珍</t>
  </si>
  <si>
    <t>421381194201054729</t>
  </si>
  <si>
    <t>6213363270547698210</t>
  </si>
  <si>
    <t>刘芝华</t>
  </si>
  <si>
    <t>联民村六组</t>
  </si>
  <si>
    <t>422224194201174809</t>
  </si>
  <si>
    <t>6213363270547684012</t>
  </si>
  <si>
    <t>13997894767</t>
  </si>
  <si>
    <t>毛传杂</t>
  </si>
  <si>
    <t>422224194112134426</t>
  </si>
  <si>
    <t>6213363270549101312</t>
  </si>
  <si>
    <t>黄立秀</t>
  </si>
  <si>
    <t>龙泉寺村七组</t>
  </si>
  <si>
    <t>422224194110124427</t>
  </si>
  <si>
    <t>6213363270547305717</t>
  </si>
  <si>
    <t>刘国芳</t>
  </si>
  <si>
    <t>锣鼓田村子河湾</t>
  </si>
  <si>
    <t>422224194111114423</t>
  </si>
  <si>
    <t>6228413270737073016</t>
  </si>
  <si>
    <t>段红英</t>
  </si>
  <si>
    <t>锣鼓田村秦家冲</t>
  </si>
  <si>
    <t>422224194203134421</t>
  </si>
  <si>
    <t>6228413270732493813</t>
  </si>
  <si>
    <t>吕宗虎</t>
  </si>
  <si>
    <t>平江村院子湾</t>
  </si>
  <si>
    <t>422224194203284710</t>
  </si>
  <si>
    <t>6228413270733111612</t>
  </si>
  <si>
    <t>杨明珍</t>
  </si>
  <si>
    <t>平林市村朝阳街33号</t>
  </si>
  <si>
    <t>42222419411229442X</t>
  </si>
  <si>
    <t>6228413270737646613</t>
  </si>
  <si>
    <t>毛传芳</t>
  </si>
  <si>
    <t>平林市村李家下湾</t>
  </si>
  <si>
    <t>422224194107244428</t>
  </si>
  <si>
    <t>6213363270548652216</t>
  </si>
  <si>
    <t>付承启</t>
  </si>
  <si>
    <t>平林市村朝阳街21号</t>
  </si>
  <si>
    <t>420983194203044019</t>
  </si>
  <si>
    <t>6228413270732529913</t>
  </si>
  <si>
    <t>毛家芬</t>
  </si>
  <si>
    <t>平林市村朝阳街75号</t>
  </si>
  <si>
    <t>422224194202184427</t>
  </si>
  <si>
    <t>6228413270732533113</t>
  </si>
  <si>
    <t>汪思文</t>
  </si>
  <si>
    <t>1941-01</t>
  </si>
  <si>
    <t>骑龙村</t>
  </si>
  <si>
    <t>422224194101164718</t>
  </si>
  <si>
    <t>6228413270733149117</t>
  </si>
  <si>
    <t>刘再英</t>
  </si>
  <si>
    <t>骑龙村十五组</t>
  </si>
  <si>
    <t>421381194109084722</t>
  </si>
  <si>
    <t>6228413270737744319</t>
  </si>
  <si>
    <t>尚土英</t>
  </si>
  <si>
    <t>1933-07</t>
  </si>
  <si>
    <t>骑龙村王家独湾</t>
  </si>
  <si>
    <t>421381193307154723</t>
  </si>
  <si>
    <t>6228413270733161013</t>
  </si>
  <si>
    <t>陈义秀</t>
  </si>
  <si>
    <t>泉水村</t>
  </si>
  <si>
    <t>42222419420116474X</t>
  </si>
  <si>
    <t>6228413270732749214</t>
  </si>
  <si>
    <t>邓心国</t>
  </si>
  <si>
    <t>长岭日光村海罗咀场</t>
  </si>
  <si>
    <t>422204194203204711</t>
  </si>
  <si>
    <t>6228413270732868311</t>
  </si>
  <si>
    <t>罗申华</t>
  </si>
  <si>
    <t>狮子山村一组</t>
  </si>
  <si>
    <t>422224194201214436</t>
  </si>
  <si>
    <t>6213363270549048810</t>
  </si>
  <si>
    <t>罗章华</t>
  </si>
  <si>
    <t>狮子山村梨林场</t>
  </si>
  <si>
    <t>422224194107174415</t>
  </si>
  <si>
    <t>6228413270732546412</t>
  </si>
  <si>
    <t>孙尤昌</t>
  </si>
  <si>
    <t>同心村蔡家湾</t>
  </si>
  <si>
    <t>422224194110044718</t>
  </si>
  <si>
    <t>6228413270732883518</t>
  </si>
  <si>
    <t>18672286935</t>
  </si>
  <si>
    <t>李宜友</t>
  </si>
  <si>
    <t>土滩埔村四组</t>
  </si>
  <si>
    <t>422224194009294421</t>
  </si>
  <si>
    <t>6228413270732576815</t>
  </si>
  <si>
    <t>孙忠英</t>
  </si>
  <si>
    <t>土滩埔一组</t>
  </si>
  <si>
    <t>421381194112084723</t>
  </si>
  <si>
    <t>6228413270732572418</t>
  </si>
  <si>
    <t>刘永美</t>
  </si>
  <si>
    <t>万安村新屋湾</t>
  </si>
  <si>
    <t>422224194201284434</t>
  </si>
  <si>
    <t>6228413270732393310</t>
  </si>
  <si>
    <t>刘先英</t>
  </si>
  <si>
    <t>梧桐寺村</t>
  </si>
  <si>
    <t>42138119411112472X</t>
  </si>
  <si>
    <t>6228413270732906111</t>
  </si>
  <si>
    <t>15871249309</t>
  </si>
  <si>
    <t>吴开志</t>
  </si>
  <si>
    <t>肖家桥吴家湾</t>
  </si>
  <si>
    <t>421381194203064410</t>
  </si>
  <si>
    <t>6228413270732590311</t>
  </si>
  <si>
    <t>文传珍</t>
  </si>
  <si>
    <t>肖家桥村八组</t>
  </si>
  <si>
    <t>422224194201204422</t>
  </si>
  <si>
    <t>6228413270732596912</t>
  </si>
  <si>
    <t>徐德友</t>
  </si>
  <si>
    <t>新庵村叫化湾</t>
  </si>
  <si>
    <t>422224194201294712</t>
  </si>
  <si>
    <t>6228413270732944112</t>
  </si>
  <si>
    <t>杨永秀</t>
  </si>
  <si>
    <t>42222419420127472X</t>
  </si>
  <si>
    <t>6228413270732960019</t>
  </si>
  <si>
    <t>何新国</t>
  </si>
  <si>
    <t>徐寨村胡家湾</t>
  </si>
  <si>
    <t>422224194110204419</t>
  </si>
  <si>
    <t>6228413270732620811</t>
  </si>
  <si>
    <t>郑月艮</t>
  </si>
  <si>
    <t>徐寨村六组</t>
  </si>
  <si>
    <t>422224194112134434</t>
  </si>
  <si>
    <t>6213363270549177312</t>
  </si>
  <si>
    <t>彭世英</t>
  </si>
  <si>
    <t>徐寨村十一组</t>
  </si>
  <si>
    <t>422224194112274429</t>
  </si>
  <si>
    <t>6228413270732605713</t>
  </si>
  <si>
    <t>赖家清</t>
  </si>
  <si>
    <t>永阳村五组</t>
  </si>
  <si>
    <t>422224194202124723</t>
  </si>
  <si>
    <t>6213363270548273716</t>
  </si>
  <si>
    <t xml:space="preserve">毛家平   </t>
  </si>
  <si>
    <t>1939-02</t>
  </si>
  <si>
    <t>云台主街4号</t>
  </si>
  <si>
    <t>422224193902154718</t>
  </si>
  <si>
    <t>6228483279763091078</t>
  </si>
  <si>
    <t>胡*兰</t>
  </si>
  <si>
    <t>422224**********25</t>
  </si>
  <si>
    <t>621336********8914</t>
  </si>
  <si>
    <t>158****4201</t>
  </si>
  <si>
    <t>付承德</t>
  </si>
  <si>
    <t>吕冲村一组</t>
  </si>
  <si>
    <t>422224194202204715</t>
  </si>
  <si>
    <t>6213363274022612670</t>
  </si>
  <si>
    <t>18771369213</t>
  </si>
  <si>
    <t>徐德容</t>
  </si>
  <si>
    <t>五一村杜家湾</t>
  </si>
  <si>
    <t>422224194202014727</t>
  </si>
  <si>
    <t>6228413270732936514</t>
  </si>
  <si>
    <t>15272828086</t>
  </si>
  <si>
    <t>向以芬</t>
  </si>
  <si>
    <t>合心村汪家湾</t>
  </si>
  <si>
    <t>422224194202224724</t>
  </si>
  <si>
    <t>6228413270733077615</t>
  </si>
  <si>
    <t>13886856395</t>
  </si>
  <si>
    <t>杨国华</t>
  </si>
  <si>
    <t>合心村徐唐湾</t>
  </si>
  <si>
    <t>422224194202284727</t>
  </si>
  <si>
    <t>6228413270733074216</t>
  </si>
  <si>
    <t>18771329535</t>
  </si>
  <si>
    <t>白果村二组</t>
  </si>
  <si>
    <t>422224194011124720</t>
  </si>
  <si>
    <t>6228413270732739512</t>
  </si>
  <si>
    <t>17386583651</t>
  </si>
  <si>
    <t>毛庆金</t>
  </si>
  <si>
    <t>白果树一组</t>
  </si>
  <si>
    <t>422224194201144714</t>
  </si>
  <si>
    <t>6228413270732739215</t>
  </si>
  <si>
    <t>13774147575</t>
  </si>
  <si>
    <t>毛家林</t>
  </si>
  <si>
    <t>鼓寨村一组</t>
  </si>
  <si>
    <t>422224194110074714</t>
  </si>
  <si>
    <t>6228413270736965311</t>
  </si>
  <si>
    <t>汪宏英</t>
  </si>
  <si>
    <t>合心村九组</t>
  </si>
  <si>
    <t>422224194112114724</t>
  </si>
  <si>
    <t>6228413270733072814</t>
  </si>
  <si>
    <t>刘家英</t>
  </si>
  <si>
    <t>42138119411016472X</t>
  </si>
  <si>
    <t>6228483279164936970</t>
  </si>
  <si>
    <t>汪大益</t>
  </si>
  <si>
    <t>黑虎村万家湾</t>
  </si>
  <si>
    <t>422224194108094716</t>
  </si>
  <si>
    <t>6228413270732781019</t>
  </si>
  <si>
    <t>吴继会</t>
  </si>
  <si>
    <t>422224194111114415</t>
  </si>
  <si>
    <t>6228413270732437315</t>
  </si>
  <si>
    <t>申长英</t>
  </si>
  <si>
    <t>红寨村冯家湾</t>
  </si>
  <si>
    <t>422224194111164420</t>
  </si>
  <si>
    <t>6228413270732428710</t>
  </si>
  <si>
    <t>殷折英</t>
  </si>
  <si>
    <t>422224194112084465</t>
  </si>
  <si>
    <t>6228413270732434312</t>
  </si>
  <si>
    <t>胡士沾</t>
  </si>
  <si>
    <t>建设村岗上湾</t>
  </si>
  <si>
    <t>422224194110184710</t>
  </si>
  <si>
    <t>6213363270547772510</t>
  </si>
  <si>
    <t>李开英</t>
  </si>
  <si>
    <t>金银岗村</t>
  </si>
  <si>
    <t>422224194110114720</t>
  </si>
  <si>
    <t>6228413270736954810</t>
  </si>
  <si>
    <t>仇长英</t>
  </si>
  <si>
    <t>422224194112214725</t>
  </si>
  <si>
    <t>6228413270733062716</t>
  </si>
  <si>
    <t>刘月英</t>
  </si>
  <si>
    <t>422224194112054768</t>
  </si>
  <si>
    <t>6228413270732639217</t>
  </si>
  <si>
    <t>赖守英</t>
  </si>
  <si>
    <t>联合村二组</t>
  </si>
  <si>
    <t>422224194112074726</t>
  </si>
  <si>
    <t>6228413270732813812</t>
  </si>
  <si>
    <t>尚云芝</t>
  </si>
  <si>
    <t>联合村曹家湾</t>
  </si>
  <si>
    <t>422224194112294710</t>
  </si>
  <si>
    <t>6228413270732817110</t>
  </si>
  <si>
    <t>刘文值</t>
  </si>
  <si>
    <t>联合村五组</t>
  </si>
  <si>
    <t>42222419411227471X</t>
  </si>
  <si>
    <t>6228413270732825113</t>
  </si>
  <si>
    <t>周家利</t>
  </si>
  <si>
    <t>联合村三组</t>
  </si>
  <si>
    <t>422224194112234718</t>
  </si>
  <si>
    <t>6228413270732830816</t>
  </si>
  <si>
    <t>周传清</t>
  </si>
  <si>
    <t>422224194112014715</t>
  </si>
  <si>
    <t>6228413270732825014</t>
  </si>
  <si>
    <t>周家礼</t>
  </si>
  <si>
    <t>联民村二组</t>
  </si>
  <si>
    <t>42222419411112471X</t>
  </si>
  <si>
    <t>6213363270547739113</t>
  </si>
  <si>
    <t>袁桂英</t>
  </si>
  <si>
    <t>联民村阉鸡湾</t>
  </si>
  <si>
    <t>422224194111094725</t>
  </si>
  <si>
    <t>6213363270547724313</t>
  </si>
  <si>
    <t>汪思秀</t>
  </si>
  <si>
    <t>421381194112024720</t>
  </si>
  <si>
    <t>6213363270547695018</t>
  </si>
  <si>
    <t>杨国正</t>
  </si>
  <si>
    <t>龙泉寺村十六组</t>
  </si>
  <si>
    <t>422224194112294411</t>
  </si>
  <si>
    <t>6228413270732454716</t>
  </si>
  <si>
    <t>吴仕珍</t>
  </si>
  <si>
    <t>1929-06</t>
  </si>
  <si>
    <t>龙泉寺一组</t>
  </si>
  <si>
    <t>422224192906134429</t>
  </si>
  <si>
    <t>6213363270549107616</t>
  </si>
  <si>
    <t>毛以德</t>
  </si>
  <si>
    <t>42222419411022441X</t>
  </si>
  <si>
    <t>6228413270737061813</t>
  </si>
  <si>
    <t>秦家振</t>
  </si>
  <si>
    <t>锣鼓田村五组</t>
  </si>
  <si>
    <t>422224194102164410</t>
  </si>
  <si>
    <t>6228413270732507612</t>
  </si>
  <si>
    <t>江国英</t>
  </si>
  <si>
    <t>锣鼓田村</t>
  </si>
  <si>
    <t>422224194111234425</t>
  </si>
  <si>
    <t>6228413270732490116</t>
  </si>
  <si>
    <t>李文生</t>
  </si>
  <si>
    <t>泉水村郭家湾</t>
  </si>
  <si>
    <t>422224194111223750</t>
  </si>
  <si>
    <t>6228413270732743415</t>
  </si>
  <si>
    <t>李国运</t>
  </si>
  <si>
    <t>泉水村新湾</t>
  </si>
  <si>
    <t>420983194110104713</t>
  </si>
  <si>
    <t>6228413270732760013</t>
  </si>
  <si>
    <t>刘安秀</t>
  </si>
  <si>
    <t>泉水村三组</t>
  </si>
  <si>
    <t>422224194110064743</t>
  </si>
  <si>
    <t>6228413270732752119</t>
  </si>
  <si>
    <t>胡凤明</t>
  </si>
  <si>
    <t>日光村新伍咀</t>
  </si>
  <si>
    <t>422224194110094723</t>
  </si>
  <si>
    <t>6213363270548221418</t>
  </si>
  <si>
    <t>刘安芳</t>
  </si>
  <si>
    <t>422224194110064727</t>
  </si>
  <si>
    <t>6228413270733102413</t>
  </si>
  <si>
    <t>狮坡村小上湾</t>
  </si>
  <si>
    <t>422224194111164746</t>
  </si>
  <si>
    <t>6213363270502313318</t>
  </si>
  <si>
    <t>罗永银</t>
  </si>
  <si>
    <t>狮子山村罗家塆</t>
  </si>
  <si>
    <t>422224194110094416</t>
  </si>
  <si>
    <t>6228413270732566014</t>
  </si>
  <si>
    <t>姚开连</t>
  </si>
  <si>
    <t>徐寨村三组</t>
  </si>
  <si>
    <t>422224194110234423</t>
  </si>
  <si>
    <t>6228413270732613816</t>
  </si>
  <si>
    <t>肖裕家</t>
  </si>
  <si>
    <t>徐寨村一组</t>
  </si>
  <si>
    <t>422224194107144419</t>
  </si>
  <si>
    <t>6213363270549169418</t>
  </si>
  <si>
    <t>余光志</t>
  </si>
  <si>
    <t>永阳村八组</t>
  </si>
  <si>
    <t>422224194112014731</t>
  </si>
  <si>
    <t>6228413270736972515</t>
  </si>
  <si>
    <t>阮桂芳</t>
  </si>
  <si>
    <t>永阳村六组</t>
  </si>
  <si>
    <t>422224194110104725</t>
  </si>
  <si>
    <t>6228413270733005319</t>
  </si>
  <si>
    <t>罗桂英</t>
  </si>
  <si>
    <t>永阳村七组</t>
  </si>
  <si>
    <t>422224194110054721</t>
  </si>
  <si>
    <t>6228413270736972911</t>
  </si>
  <si>
    <t>黄章英</t>
  </si>
  <si>
    <t>云台街余家咀</t>
  </si>
  <si>
    <t>422224194110084728</t>
  </si>
  <si>
    <t>6228413270736938516</t>
  </si>
  <si>
    <t>王志德</t>
  </si>
  <si>
    <t>长岭云台主街村30号</t>
  </si>
  <si>
    <t>422224194111224710</t>
  </si>
  <si>
    <t>6228413270732658514</t>
  </si>
  <si>
    <t>云台主街碾子湾</t>
  </si>
  <si>
    <t>422224194110204718</t>
  </si>
  <si>
    <t>6228413270732654810</t>
  </si>
  <si>
    <t>杨人益</t>
  </si>
  <si>
    <t>云台街吕家湾</t>
  </si>
  <si>
    <t>422224194112174719</t>
  </si>
  <si>
    <t>6228413270732648010</t>
  </si>
  <si>
    <t>刘宏山</t>
  </si>
  <si>
    <t>云台主街黄家湾</t>
  </si>
  <si>
    <t>422224194105244731</t>
  </si>
  <si>
    <t>6228413270732654612</t>
  </si>
  <si>
    <t>郑家全</t>
  </si>
  <si>
    <t>422224194009094710</t>
  </si>
  <si>
    <t>6228483279764328974</t>
  </si>
  <si>
    <t>李翠英</t>
  </si>
  <si>
    <t>新街114号</t>
  </si>
  <si>
    <t>422224194110144727</t>
  </si>
  <si>
    <t>6213363270547314313</t>
  </si>
  <si>
    <t>魏天佑</t>
  </si>
  <si>
    <t>长堤街5号</t>
  </si>
  <si>
    <t>422224194111104727</t>
  </si>
  <si>
    <t>6228413270736959413</t>
  </si>
  <si>
    <t>刘玉梅</t>
  </si>
  <si>
    <t>长堤街</t>
  </si>
  <si>
    <t>422224194110074722</t>
  </si>
  <si>
    <t>6228413270736959819</t>
  </si>
  <si>
    <t>赖传宣</t>
  </si>
  <si>
    <t>1940-10</t>
  </si>
  <si>
    <t>长堤街24号</t>
  </si>
  <si>
    <t>422224194010054716</t>
  </si>
  <si>
    <t>6228483279403922278</t>
  </si>
  <si>
    <t>刘光耀</t>
  </si>
  <si>
    <t>422224194106154711</t>
  </si>
  <si>
    <t>6228483279764339278</t>
  </si>
  <si>
    <t>朱明芳</t>
  </si>
  <si>
    <t>罗家垱村三组</t>
  </si>
  <si>
    <t>42222419411202442X</t>
  </si>
  <si>
    <t>6228413270732484416</t>
  </si>
  <si>
    <t>陈章虎</t>
  </si>
  <si>
    <t>横山坡村二组</t>
  </si>
  <si>
    <t>422224194112134450</t>
  </si>
  <si>
    <t>6228413270732416319</t>
  </si>
  <si>
    <t>郑长汉</t>
  </si>
  <si>
    <t>1939-12</t>
  </si>
  <si>
    <t>徐寨村郑家湾</t>
  </si>
  <si>
    <t>422224193912304417</t>
  </si>
  <si>
    <t>6228483279763504872</t>
  </si>
  <si>
    <t>13409636478</t>
  </si>
  <si>
    <t>毛传英</t>
  </si>
  <si>
    <t>白果树村</t>
  </si>
  <si>
    <t>42222419410906472X</t>
  </si>
  <si>
    <t>6228413270736952814</t>
  </si>
  <si>
    <t>周开英</t>
  </si>
  <si>
    <t>1936-09</t>
  </si>
  <si>
    <t>白鹤村</t>
  </si>
  <si>
    <t>422224193609174728</t>
  </si>
  <si>
    <t>6228413270733128111</t>
  </si>
  <si>
    <t>仇付兰</t>
  </si>
  <si>
    <t>422224194012064723</t>
  </si>
  <si>
    <t>6228413270733136817</t>
  </si>
  <si>
    <t>黄秀英</t>
  </si>
  <si>
    <t>422224194109124729</t>
  </si>
  <si>
    <t>6228413270733128715</t>
  </si>
  <si>
    <t>李大秀</t>
  </si>
  <si>
    <t>菜畈村</t>
  </si>
  <si>
    <t>42222419410824442X</t>
  </si>
  <si>
    <t>6228413270732380812</t>
  </si>
  <si>
    <t>袁明财</t>
  </si>
  <si>
    <t>422224194107254415</t>
  </si>
  <si>
    <t>6228413270732376711</t>
  </si>
  <si>
    <t>李后启</t>
  </si>
  <si>
    <t>422224194009114419</t>
  </si>
  <si>
    <t>6228413270737090317</t>
  </si>
  <si>
    <t>李世桂</t>
  </si>
  <si>
    <t>凤凰村</t>
  </si>
  <si>
    <t>421381194107094724</t>
  </si>
  <si>
    <t>6213363270547869514</t>
  </si>
  <si>
    <t>杨国荣</t>
  </si>
  <si>
    <t>合心村</t>
  </si>
  <si>
    <t>422224194109094742</t>
  </si>
  <si>
    <t>6228413270733081716</t>
  </si>
  <si>
    <t>汪华兰</t>
  </si>
  <si>
    <t>1934-10</t>
  </si>
  <si>
    <t>黑虎村</t>
  </si>
  <si>
    <t>422224193410174720</t>
  </si>
  <si>
    <t>6228413270732771416</t>
  </si>
  <si>
    <t>刘明英</t>
  </si>
  <si>
    <t>422224194106194721</t>
  </si>
  <si>
    <t>6213363270547507817</t>
  </si>
  <si>
    <t>422224194108294726</t>
  </si>
  <si>
    <t>6228413270732767612</t>
  </si>
  <si>
    <t>毛家英</t>
  </si>
  <si>
    <t>422224194010264721</t>
  </si>
  <si>
    <t>6213363274008973773</t>
  </si>
  <si>
    <t>杨仁秀</t>
  </si>
  <si>
    <t>421381194106204725</t>
  </si>
  <si>
    <t>6228413270732794210</t>
  </si>
  <si>
    <t>余海宏</t>
  </si>
  <si>
    <t>1938-04</t>
  </si>
  <si>
    <t>42222419380405473X</t>
  </si>
  <si>
    <t>6228413270732778817</t>
  </si>
  <si>
    <t>李宜付</t>
  </si>
  <si>
    <t>红寨村</t>
  </si>
  <si>
    <t>422224194107074414</t>
  </si>
  <si>
    <t>6228413270732447611</t>
  </si>
  <si>
    <t>阁光英</t>
  </si>
  <si>
    <t>422224194108274426</t>
  </si>
  <si>
    <t>6213363270548952210</t>
  </si>
  <si>
    <t>0722-3698635</t>
  </si>
  <si>
    <t>422224194108244446</t>
  </si>
  <si>
    <t>6228413270732438719</t>
  </si>
  <si>
    <t>莫少明</t>
  </si>
  <si>
    <t>建设村</t>
  </si>
  <si>
    <t>422224194108214749</t>
  </si>
  <si>
    <t>6228413270732970513</t>
  </si>
  <si>
    <t>李光福</t>
  </si>
  <si>
    <t>422224194109044710</t>
  </si>
  <si>
    <t>6228413274522919573</t>
  </si>
  <si>
    <t>刘昌英</t>
  </si>
  <si>
    <t>421381194106064726</t>
  </si>
  <si>
    <t>6228413270738062612</t>
  </si>
  <si>
    <t xml:space="preserve">杨国英 </t>
  </si>
  <si>
    <t>1941-03</t>
  </si>
  <si>
    <t>422224194103234724</t>
  </si>
  <si>
    <t>6228413270733048319</t>
  </si>
  <si>
    <t>刘宏俊</t>
  </si>
  <si>
    <t>422224194107124717</t>
  </si>
  <si>
    <t>6228413270733066212</t>
  </si>
  <si>
    <t>赵成付</t>
  </si>
  <si>
    <t>422224194108044735</t>
  </si>
  <si>
    <t>6213363270547470214</t>
  </si>
  <si>
    <t>程泽勇</t>
  </si>
  <si>
    <t>422224194109284714</t>
  </si>
  <si>
    <t>6228413270732636213</t>
  </si>
  <si>
    <t>钱国秀</t>
  </si>
  <si>
    <t>422224194108244729</t>
  </si>
  <si>
    <t>6228413270732629614</t>
  </si>
  <si>
    <t>李安运</t>
  </si>
  <si>
    <t>422224194108114721</t>
  </si>
  <si>
    <t>6228413270736951113</t>
  </si>
  <si>
    <t>刘宗强</t>
  </si>
  <si>
    <t>联合村</t>
  </si>
  <si>
    <t>422224194009064714</t>
  </si>
  <si>
    <t>6228413270736942518</t>
  </si>
  <si>
    <t>赖传华</t>
  </si>
  <si>
    <t>422224194106294722</t>
  </si>
  <si>
    <t>6228413270732824710</t>
  </si>
  <si>
    <t>向以明</t>
  </si>
  <si>
    <t>42138119410611472X</t>
  </si>
  <si>
    <t>6228413270732813218</t>
  </si>
  <si>
    <t>刘宏英</t>
  </si>
  <si>
    <t>422224194107234748</t>
  </si>
  <si>
    <t>6228413270732808713</t>
  </si>
  <si>
    <t>陈兴英</t>
  </si>
  <si>
    <t>联民村</t>
  </si>
  <si>
    <t>422224194105244723</t>
  </si>
  <si>
    <t>6213363270547651912</t>
  </si>
  <si>
    <t>彭道元</t>
  </si>
  <si>
    <t>422224194107064718</t>
  </si>
  <si>
    <t>6213363270547689219</t>
  </si>
  <si>
    <t>朱永英</t>
  </si>
  <si>
    <t>422224194109174726</t>
  </si>
  <si>
    <t>6228413270732712212</t>
  </si>
  <si>
    <t>向济翠</t>
  </si>
  <si>
    <t>422224194108304728</t>
  </si>
  <si>
    <t>6213363270547709215</t>
  </si>
  <si>
    <t>向济仙</t>
  </si>
  <si>
    <t>422224194107044725</t>
  </si>
  <si>
    <t>6213363270547710619</t>
  </si>
  <si>
    <t>陈怀英</t>
  </si>
  <si>
    <t>柳堤街村</t>
  </si>
  <si>
    <t>421381193307124727</t>
  </si>
  <si>
    <t>6228413270733039011</t>
  </si>
  <si>
    <t>徐桂英</t>
  </si>
  <si>
    <t>422224194108024726</t>
  </si>
  <si>
    <t>6228413270733031018</t>
  </si>
  <si>
    <t>陈能秀</t>
  </si>
  <si>
    <t>龙泉寺村</t>
  </si>
  <si>
    <t>422224194012044423</t>
  </si>
  <si>
    <t>6228413270732453312</t>
  </si>
  <si>
    <t>毛传道</t>
  </si>
  <si>
    <t>422224194106254413</t>
  </si>
  <si>
    <t>6228413270732464012</t>
  </si>
  <si>
    <t>肖玉现</t>
  </si>
  <si>
    <t>罗家垱村</t>
  </si>
  <si>
    <t>422224194106054454</t>
  </si>
  <si>
    <t>6228413270732487815</t>
  </si>
  <si>
    <t>彭道英</t>
  </si>
  <si>
    <t>421381194010144721</t>
  </si>
  <si>
    <t>6228413270732475216</t>
  </si>
  <si>
    <t>刘传学</t>
  </si>
  <si>
    <t>422224194107154414</t>
  </si>
  <si>
    <t>6228413270732472817</t>
  </si>
  <si>
    <t>肖裕珍</t>
  </si>
  <si>
    <t>422224194107144443</t>
  </si>
  <si>
    <t>6228483278914748875</t>
  </si>
  <si>
    <t>周家喜</t>
  </si>
  <si>
    <t>吕家冲村</t>
  </si>
  <si>
    <t>422224194109154717</t>
  </si>
  <si>
    <t>6228413270732680310</t>
  </si>
  <si>
    <t>何照芳</t>
  </si>
  <si>
    <t>422224194109064762</t>
  </si>
  <si>
    <t>6228413270732674610</t>
  </si>
  <si>
    <t>聂志慧</t>
  </si>
  <si>
    <t>平江村</t>
  </si>
  <si>
    <t>422224194103274726</t>
  </si>
  <si>
    <t>6230523270001360076</t>
  </si>
  <si>
    <t>刘宏元</t>
  </si>
  <si>
    <t>422224194109174718</t>
  </si>
  <si>
    <t>6228413270733103015</t>
  </si>
  <si>
    <t>赖守金</t>
  </si>
  <si>
    <t>422224194108024734</t>
  </si>
  <si>
    <t>6228413270733108816</t>
  </si>
  <si>
    <t>徐德发</t>
  </si>
  <si>
    <t>1940-03</t>
  </si>
  <si>
    <t>平林市村</t>
  </si>
  <si>
    <t>422224194003064430</t>
  </si>
  <si>
    <t>6228413270732537619</t>
  </si>
  <si>
    <t>宋传明</t>
  </si>
  <si>
    <t>422224194103184421</t>
  </si>
  <si>
    <t>6228413270732526414</t>
  </si>
  <si>
    <t>李大力</t>
  </si>
  <si>
    <t>422224194109214417</t>
  </si>
  <si>
    <t>6228413270732510517</t>
  </si>
  <si>
    <t>李全海</t>
  </si>
  <si>
    <t>421381194109018135</t>
  </si>
  <si>
    <t>6228413270732527818</t>
  </si>
  <si>
    <t>刘永芳</t>
  </si>
  <si>
    <t>422224194109214441</t>
  </si>
  <si>
    <t>6228413270737585712</t>
  </si>
  <si>
    <t>阁大明</t>
  </si>
  <si>
    <t>1935-11</t>
  </si>
  <si>
    <t>422224193511254412</t>
  </si>
  <si>
    <t>6228413270737359316</t>
  </si>
  <si>
    <t>李长宏</t>
  </si>
  <si>
    <t>422224194109174419</t>
  </si>
  <si>
    <t>6228413270732521712</t>
  </si>
  <si>
    <t>宋宗明</t>
  </si>
  <si>
    <t>422224194108024427</t>
  </si>
  <si>
    <t>6228413270732521811</t>
  </si>
  <si>
    <t>汪永雄</t>
  </si>
  <si>
    <t>422224194107284737</t>
  </si>
  <si>
    <t>6228413270733147517</t>
  </si>
  <si>
    <t>彭新瑛</t>
  </si>
  <si>
    <t>1940-08</t>
  </si>
  <si>
    <t>421381194008154760</t>
  </si>
  <si>
    <t>6228413270732764213</t>
  </si>
  <si>
    <t>李炳运</t>
  </si>
  <si>
    <t>422224194108264738</t>
  </si>
  <si>
    <t>6228413270732759619</t>
  </si>
  <si>
    <t>杨华英</t>
  </si>
  <si>
    <t>日光村</t>
  </si>
  <si>
    <t>422224194011214726</t>
  </si>
  <si>
    <t>6228413270732863916</t>
  </si>
  <si>
    <t>郑秀英</t>
  </si>
  <si>
    <t>421381194109304721</t>
  </si>
  <si>
    <t>6228413270732867818</t>
  </si>
  <si>
    <t>叶翠章</t>
  </si>
  <si>
    <t>422224194107234780</t>
  </si>
  <si>
    <t>6228413270732876710</t>
  </si>
  <si>
    <t>尚秀忠</t>
  </si>
  <si>
    <t>狮坡村</t>
  </si>
  <si>
    <t>421381194105104722</t>
  </si>
  <si>
    <t>6228413270733096615</t>
  </si>
  <si>
    <t>朱光英</t>
  </si>
  <si>
    <t>1933-06</t>
  </si>
  <si>
    <t>422224193306094720</t>
  </si>
  <si>
    <t>6213363274023143873</t>
  </si>
  <si>
    <t>刘新荣</t>
  </si>
  <si>
    <t>422224194109084712</t>
  </si>
  <si>
    <t>6228413270733098819</t>
  </si>
  <si>
    <t>张国容</t>
  </si>
  <si>
    <t>422224194108214722</t>
  </si>
  <si>
    <t>6213363276942957069</t>
  </si>
  <si>
    <t>0722-6716213</t>
  </si>
  <si>
    <t>唐桂芳</t>
  </si>
  <si>
    <t>狮子山村</t>
  </si>
  <si>
    <t>422224194105164424</t>
  </si>
  <si>
    <t>6228413270737084815</t>
  </si>
  <si>
    <t>向纪芳</t>
  </si>
  <si>
    <t>1938-10</t>
  </si>
  <si>
    <t>421381193810224725</t>
  </si>
  <si>
    <t>6213363270549066614</t>
  </si>
  <si>
    <t>徐少英</t>
  </si>
  <si>
    <t>422224194108114422</t>
  </si>
  <si>
    <t>6228413270732555819</t>
  </si>
  <si>
    <t>易建平</t>
  </si>
  <si>
    <t>422224194109014415</t>
  </si>
  <si>
    <t>6228413270732549812</t>
  </si>
  <si>
    <t>孙百花</t>
  </si>
  <si>
    <t>同心村</t>
  </si>
  <si>
    <t>422224194108154723</t>
  </si>
  <si>
    <t>6228413270732879813</t>
  </si>
  <si>
    <t>李大英</t>
  </si>
  <si>
    <t>422204194108054727</t>
  </si>
  <si>
    <t>6228413270736987414</t>
  </si>
  <si>
    <t xml:space="preserve">毛家道 </t>
  </si>
  <si>
    <t>422224194107294716</t>
  </si>
  <si>
    <t>6228413270732886511</t>
  </si>
  <si>
    <t>邹世信</t>
  </si>
  <si>
    <t>土滩铺村</t>
  </si>
  <si>
    <t>42222419410820441X</t>
  </si>
  <si>
    <t>6228413270732574117</t>
  </si>
  <si>
    <t>毛庆平</t>
  </si>
  <si>
    <t>1939-04</t>
  </si>
  <si>
    <t>422224193904025477</t>
  </si>
  <si>
    <t>6228413270732901617</t>
  </si>
  <si>
    <t>黄道华</t>
  </si>
  <si>
    <t>1939-07</t>
  </si>
  <si>
    <t>422224193907074725</t>
  </si>
  <si>
    <t>6228413270736980815</t>
  </si>
  <si>
    <t>尹宪章</t>
  </si>
  <si>
    <t>肖桥村</t>
  </si>
  <si>
    <t>422224194107044418</t>
  </si>
  <si>
    <t>6228413270732600110</t>
  </si>
  <si>
    <t>刘永田</t>
  </si>
  <si>
    <t>422224194107214413</t>
  </si>
  <si>
    <t>6228413270732587119</t>
  </si>
  <si>
    <t>付存仙</t>
  </si>
  <si>
    <t>新庵村</t>
  </si>
  <si>
    <t>422224194109164720</t>
  </si>
  <si>
    <t>6213363270502283511</t>
  </si>
  <si>
    <t>赵明清</t>
  </si>
  <si>
    <t>420983194109054720</t>
  </si>
  <si>
    <t>6213363270547470917</t>
  </si>
  <si>
    <t>李桂芳</t>
  </si>
  <si>
    <t>徐寨村</t>
  </si>
  <si>
    <t>422224194105014426</t>
  </si>
  <si>
    <t>6228413270732621611</t>
  </si>
  <si>
    <t>毛庆道</t>
  </si>
  <si>
    <t>1941-04</t>
  </si>
  <si>
    <t>422224194104294411</t>
  </si>
  <si>
    <t>6213363270549158411</t>
  </si>
  <si>
    <t>江保俊</t>
  </si>
  <si>
    <t>422224194109014431</t>
  </si>
  <si>
    <t>6228413270732610119</t>
  </si>
  <si>
    <t>熊翠华</t>
  </si>
  <si>
    <t>422224194106084741</t>
  </si>
  <si>
    <t>6228413270732645610</t>
  </si>
  <si>
    <t>向以伦</t>
  </si>
  <si>
    <t>42222419410726471X</t>
  </si>
  <si>
    <t>6228413270732655411</t>
  </si>
  <si>
    <t>周传耀</t>
  </si>
  <si>
    <t>422224194109034731</t>
  </si>
  <si>
    <t>6228413270732651618</t>
  </si>
  <si>
    <t>魏以福</t>
  </si>
  <si>
    <t>422224194107154713</t>
  </si>
  <si>
    <t>6228413270732651816</t>
  </si>
  <si>
    <t>刘宏兰</t>
  </si>
  <si>
    <t>422224194106084725</t>
  </si>
  <si>
    <t>6228413270737651811</t>
  </si>
  <si>
    <t>毛世英</t>
  </si>
  <si>
    <t>422204194103084740</t>
  </si>
  <si>
    <t>6228413270733017819</t>
  </si>
  <si>
    <t>毛兰英</t>
  </si>
  <si>
    <t>422224194109154741</t>
  </si>
  <si>
    <t>6228413270733019518</t>
  </si>
  <si>
    <t>刘宗英</t>
  </si>
  <si>
    <t>422224194109254726</t>
  </si>
  <si>
    <t>6213363270547353915</t>
  </si>
  <si>
    <t>余明容</t>
  </si>
  <si>
    <t>421381194108044729</t>
  </si>
  <si>
    <t>6228483278747769874</t>
  </si>
  <si>
    <t>李春梅</t>
  </si>
  <si>
    <t>422224193912164741</t>
  </si>
  <si>
    <t>6228483279763504971</t>
  </si>
  <si>
    <t>张朝贵</t>
  </si>
  <si>
    <t>422224194009104739</t>
  </si>
  <si>
    <t>6228483279764342579</t>
  </si>
  <si>
    <t>刘宏先</t>
  </si>
  <si>
    <t>422224194009124721</t>
  </si>
  <si>
    <t>6228413270733026117</t>
  </si>
  <si>
    <t>宋家春</t>
  </si>
  <si>
    <t>422224194109244413</t>
  </si>
  <si>
    <t>6228413270732508610</t>
  </si>
  <si>
    <t>秦家翠</t>
  </si>
  <si>
    <t>422224194107064427</t>
  </si>
  <si>
    <t>6213363270548725319</t>
  </si>
  <si>
    <t>黄家喜</t>
  </si>
  <si>
    <t>1938-12</t>
  </si>
  <si>
    <t>平林市村朝阳街81号</t>
  </si>
  <si>
    <t>422224193812104442</t>
  </si>
  <si>
    <t>6213363270548622417</t>
  </si>
  <si>
    <t>聂庆良</t>
  </si>
  <si>
    <t>白鹤村方家岗</t>
  </si>
  <si>
    <t>422224194104054733</t>
  </si>
  <si>
    <t>6228413270733140017</t>
  </si>
  <si>
    <t>袁光芳</t>
  </si>
  <si>
    <t>1926-12</t>
  </si>
  <si>
    <t>422224192612204428</t>
  </si>
  <si>
    <t>6228413270737066119</t>
  </si>
  <si>
    <t>赖传佑</t>
  </si>
  <si>
    <t>1936-01</t>
  </si>
  <si>
    <t>长岭南街</t>
  </si>
  <si>
    <t>422224193601194425</t>
  </si>
  <si>
    <t>6228413270733019716</t>
  </si>
  <si>
    <t>肖以胜</t>
  </si>
  <si>
    <t>1937-07</t>
  </si>
  <si>
    <t>长岭新街</t>
  </si>
  <si>
    <t>422224193707134738</t>
  </si>
  <si>
    <t>6213363270547435910</t>
  </si>
  <si>
    <t>杨在英</t>
  </si>
  <si>
    <t>日光村松树湾</t>
  </si>
  <si>
    <t>421381194106264728</t>
  </si>
  <si>
    <t>6228413270732876611</t>
  </si>
  <si>
    <t>杨全英</t>
  </si>
  <si>
    <t>永阳村李家湾</t>
  </si>
  <si>
    <t>422224194106184726</t>
  </si>
  <si>
    <t>6213363270548328718</t>
  </si>
  <si>
    <t>罗桂兰</t>
  </si>
  <si>
    <t>五一村学堂湾</t>
  </si>
  <si>
    <t>422224194104024745</t>
  </si>
  <si>
    <t>6228413270736963712</t>
  </si>
  <si>
    <t>李培英</t>
  </si>
  <si>
    <t>五一村碑咀湾</t>
  </si>
  <si>
    <t>422224194104024729</t>
  </si>
  <si>
    <t>6228413270732922514</t>
  </si>
  <si>
    <t>杜水清</t>
  </si>
  <si>
    <t>五一村周家小湾</t>
  </si>
  <si>
    <t>421381194106144726</t>
  </si>
  <si>
    <t>6228413270732929519</t>
  </si>
  <si>
    <t>杜正芬</t>
  </si>
  <si>
    <t>长岭社区北街194号</t>
  </si>
  <si>
    <t>42222419410615472X</t>
  </si>
  <si>
    <t>6213363270547290810</t>
  </si>
  <si>
    <t>15826748006</t>
  </si>
  <si>
    <t>彭明英</t>
  </si>
  <si>
    <t>422224194104064720</t>
  </si>
  <si>
    <t>6228413270733036116</t>
  </si>
  <si>
    <t>郑世财</t>
  </si>
  <si>
    <t>梧桐寺村月亮湾</t>
  </si>
  <si>
    <t>422224194106114736</t>
  </si>
  <si>
    <t>6228413270732919312</t>
  </si>
  <si>
    <t>徐德清</t>
  </si>
  <si>
    <t>梧桐寺村严家桥</t>
  </si>
  <si>
    <t>422224194106024714</t>
  </si>
  <si>
    <t>6228413270732912812</t>
  </si>
  <si>
    <t>肖全忠</t>
  </si>
  <si>
    <t>梧桐寺村肖家咀</t>
  </si>
  <si>
    <t>422224194106144759</t>
  </si>
  <si>
    <t>6228413270732905311</t>
  </si>
  <si>
    <t>刘在英</t>
  </si>
  <si>
    <t>鼓寨村南北门</t>
  </si>
  <si>
    <t>422224194106014727</t>
  </si>
  <si>
    <t>6228413270732856118</t>
  </si>
  <si>
    <t>严世英</t>
  </si>
  <si>
    <t>同心村吉向湾</t>
  </si>
  <si>
    <t>422224194106054729</t>
  </si>
  <si>
    <t>6228413270732896312</t>
  </si>
  <si>
    <t>申明清</t>
  </si>
  <si>
    <t>建设村上阮家畈湾</t>
  </si>
  <si>
    <t>422224194106024722</t>
  </si>
  <si>
    <t>6228413274522925778</t>
  </si>
  <si>
    <t>13872876391</t>
  </si>
  <si>
    <t>魏华志</t>
  </si>
  <si>
    <t>新庵村新屋嘴</t>
  </si>
  <si>
    <t>422224194104174719</t>
  </si>
  <si>
    <t>6228413270732961017</t>
  </si>
  <si>
    <t>冯正新</t>
  </si>
  <si>
    <t>新庵村倒灌冲</t>
  </si>
  <si>
    <t>422224194106154754</t>
  </si>
  <si>
    <t>6228413270732939211</t>
  </si>
  <si>
    <t>程泽芳</t>
  </si>
  <si>
    <t>新庵村庙湾</t>
  </si>
  <si>
    <t>422224194105254729</t>
  </si>
  <si>
    <t>6228413270732938510</t>
  </si>
  <si>
    <t>13972988795</t>
  </si>
  <si>
    <t>周传容</t>
  </si>
  <si>
    <t>新庵村邹家湾</t>
  </si>
  <si>
    <t>422224194106104722</t>
  </si>
  <si>
    <t>6228413270732958310</t>
  </si>
  <si>
    <t>付继元</t>
  </si>
  <si>
    <t>白果树村新湾</t>
  </si>
  <si>
    <t>42222419410416473X</t>
  </si>
  <si>
    <t>6228413270732730610</t>
  </si>
  <si>
    <t>孙秀芳</t>
  </si>
  <si>
    <t>白果树村大路湾</t>
  </si>
  <si>
    <t>422224194106034728</t>
  </si>
  <si>
    <t>6228413270732733218</t>
  </si>
  <si>
    <t>汪英章</t>
  </si>
  <si>
    <t>黑虎村老独屋</t>
  </si>
  <si>
    <t>422224194104104729</t>
  </si>
  <si>
    <t>6228413270732767117</t>
  </si>
  <si>
    <t>15771074720</t>
  </si>
  <si>
    <t>周家田</t>
  </si>
  <si>
    <t>422224194106264718</t>
  </si>
  <si>
    <t>6228413270732642419</t>
  </si>
  <si>
    <t>赖守全</t>
  </si>
  <si>
    <t>黑虎村二屋咀</t>
  </si>
  <si>
    <t>422224194105284717</t>
  </si>
  <si>
    <t>6213363270547501216</t>
  </si>
  <si>
    <t>毛家蓉</t>
  </si>
  <si>
    <t>黑虎村岳家湾</t>
  </si>
  <si>
    <t>422224194106164725</t>
  </si>
  <si>
    <t>6228413270732772711</t>
  </si>
  <si>
    <t>李忠太</t>
  </si>
  <si>
    <t>黑虎村茅草屋</t>
  </si>
  <si>
    <t>422224194104244713</t>
  </si>
  <si>
    <t>6228413270732791612</t>
  </si>
  <si>
    <t>汪华玉</t>
  </si>
  <si>
    <t>黑虎村三星街</t>
  </si>
  <si>
    <t>422224194105094729</t>
  </si>
  <si>
    <t>6228413270732772315</t>
  </si>
  <si>
    <t>刘伦寿</t>
  </si>
  <si>
    <t>吕冲村松坡湾</t>
  </si>
  <si>
    <t>422224194104074718</t>
  </si>
  <si>
    <t>6228413270732677712</t>
  </si>
  <si>
    <t>杨菊英</t>
  </si>
  <si>
    <t>吕冲村岗上湾</t>
  </si>
  <si>
    <t>421381194104144722</t>
  </si>
  <si>
    <t>6228413270732682415</t>
  </si>
  <si>
    <t>吕永喜</t>
  </si>
  <si>
    <t>吕冲村窑独湾</t>
  </si>
  <si>
    <t>42222419410419471X</t>
  </si>
  <si>
    <t>6228413270732688917</t>
  </si>
  <si>
    <t>吕永寿</t>
  </si>
  <si>
    <t>吕冲村高面埔湾</t>
  </si>
  <si>
    <t>42098319410416471X</t>
  </si>
  <si>
    <t>6228413270732680815</t>
  </si>
  <si>
    <t>吕世均</t>
  </si>
  <si>
    <t>422224194104174735</t>
  </si>
  <si>
    <t>6228413270732670212</t>
  </si>
  <si>
    <t>张存英</t>
  </si>
  <si>
    <t>栗坡村小刘家湾</t>
  </si>
  <si>
    <t>420983194106104729</t>
  </si>
  <si>
    <t>6228413270732638318</t>
  </si>
  <si>
    <t>邱名彦</t>
  </si>
  <si>
    <t>422224194104304755</t>
  </si>
  <si>
    <t>6213363270548107815</t>
  </si>
  <si>
    <t>栗坡村榨湾</t>
  </si>
  <si>
    <t>422224194106134737</t>
  </si>
  <si>
    <t>6228413270732637013</t>
  </si>
  <si>
    <t>董大英</t>
  </si>
  <si>
    <t>420983194105094741</t>
  </si>
  <si>
    <t>6228413270732627717</t>
  </si>
  <si>
    <t>15997907402</t>
  </si>
  <si>
    <t>宋大鹏</t>
  </si>
  <si>
    <t>泉水村李家湾</t>
  </si>
  <si>
    <t>421381194104064714</t>
  </si>
  <si>
    <t>6228413270732758819</t>
  </si>
  <si>
    <t>泉水村张家湾</t>
  </si>
  <si>
    <t>422224194106024749</t>
  </si>
  <si>
    <t>6228413270732761615</t>
  </si>
  <si>
    <t>张心勇</t>
  </si>
  <si>
    <t>泉水村六猛湾</t>
  </si>
  <si>
    <t>422224194106154738</t>
  </si>
  <si>
    <t>6228413270732753919</t>
  </si>
  <si>
    <t>张继桐</t>
  </si>
  <si>
    <t>泉水村岗上湾</t>
  </si>
  <si>
    <t>422224194105054719</t>
  </si>
  <si>
    <t>6228413270732753513</t>
  </si>
  <si>
    <t>15586770987</t>
  </si>
  <si>
    <t>朱明凡</t>
  </si>
  <si>
    <t>联民村杨树湾</t>
  </si>
  <si>
    <t>422224194105244715</t>
  </si>
  <si>
    <t>6213363270547744212</t>
  </si>
  <si>
    <t>15871244045</t>
  </si>
  <si>
    <t>刘有忠</t>
  </si>
  <si>
    <t>联民村曹家独湾</t>
  </si>
  <si>
    <t>422224194105204713</t>
  </si>
  <si>
    <t>6213363270547683212</t>
  </si>
  <si>
    <t>刘明厚</t>
  </si>
  <si>
    <t>合心村屋基湾</t>
  </si>
  <si>
    <t>422224194106174712</t>
  </si>
  <si>
    <t>6228413270733068911</t>
  </si>
  <si>
    <t>18371899866</t>
  </si>
  <si>
    <t>刘明秀</t>
  </si>
  <si>
    <t>422224194104304720</t>
  </si>
  <si>
    <t>6228413270733169917</t>
  </si>
  <si>
    <t>王茂德</t>
  </si>
  <si>
    <t>骑龙村王家湾</t>
  </si>
  <si>
    <t>422204194104244734</t>
  </si>
  <si>
    <t>6213363270548605719</t>
  </si>
  <si>
    <t>13409637072</t>
  </si>
  <si>
    <t>李仲兰</t>
  </si>
  <si>
    <t>骑龙村吴家岗</t>
  </si>
  <si>
    <t>422224194104154726</t>
  </si>
  <si>
    <t>6228413270733152517</t>
  </si>
  <si>
    <t>李志英</t>
  </si>
  <si>
    <t>骑龙村尚家湾</t>
  </si>
  <si>
    <t>422224194105154728</t>
  </si>
  <si>
    <t>6228413270733147913</t>
  </si>
  <si>
    <t>聂庆兰</t>
  </si>
  <si>
    <t>422224194105124422</t>
  </si>
  <si>
    <t>6228413270733123815</t>
  </si>
  <si>
    <t>13886897053</t>
  </si>
  <si>
    <t>刘桂芳</t>
  </si>
  <si>
    <t>金银岗村汪家冲</t>
  </si>
  <si>
    <t>422224194106054745</t>
  </si>
  <si>
    <t>6228413270733061718</t>
  </si>
  <si>
    <t>15871249051</t>
  </si>
  <si>
    <t>汪大枝</t>
  </si>
  <si>
    <t>平江村陈家冲湾</t>
  </si>
  <si>
    <t>421381194105184726</t>
  </si>
  <si>
    <t>6228413270733117015</t>
  </si>
  <si>
    <t>袁桂兰</t>
  </si>
  <si>
    <t>422224194104054741</t>
  </si>
  <si>
    <t>6228413270733135918</t>
  </si>
  <si>
    <t>蔡德英</t>
  </si>
  <si>
    <t>422224194106294423</t>
  </si>
  <si>
    <t>6228413270737089913</t>
  </si>
  <si>
    <t>阮其河</t>
  </si>
  <si>
    <t>横山坡村付家湾</t>
  </si>
  <si>
    <t>422224194105134436</t>
  </si>
  <si>
    <t>6228413270732411716</t>
  </si>
  <si>
    <t>刘光珍</t>
  </si>
  <si>
    <t>422224194105134428</t>
  </si>
  <si>
    <t>6228413270736957813</t>
  </si>
  <si>
    <t>吴以明</t>
  </si>
  <si>
    <t>狮子山村坦子湾</t>
  </si>
  <si>
    <t>422224194106174421</t>
  </si>
  <si>
    <t>6228413270737584111</t>
  </si>
  <si>
    <t>13774146262</t>
  </si>
  <si>
    <t>红寨村李畈李家湾</t>
  </si>
  <si>
    <t>422224194104094428</t>
  </si>
  <si>
    <t>6213363270548966517</t>
  </si>
  <si>
    <t>邹宗英</t>
  </si>
  <si>
    <t>422224194106144425</t>
  </si>
  <si>
    <t>6228413270732426516</t>
  </si>
  <si>
    <t>严翠英</t>
  </si>
  <si>
    <t>422224194106044424</t>
  </si>
  <si>
    <t>6228413270732442919</t>
  </si>
  <si>
    <t>李伯善</t>
  </si>
  <si>
    <t>422224194106304417</t>
  </si>
  <si>
    <t>6228413270732424511</t>
  </si>
  <si>
    <t>王全容</t>
  </si>
  <si>
    <t>万安村蔡家湾</t>
  </si>
  <si>
    <t>422224194104044420</t>
  </si>
  <si>
    <t>6228413270732399812</t>
  </si>
  <si>
    <t>15871227878</t>
  </si>
  <si>
    <t>杨和英</t>
  </si>
  <si>
    <t>422224194104164422</t>
  </si>
  <si>
    <t>6228413270732390316</t>
  </si>
  <si>
    <t>万安村红家湾</t>
  </si>
  <si>
    <t>422224194106114429</t>
  </si>
  <si>
    <t>6213363274022621770</t>
  </si>
  <si>
    <t>汪清英</t>
  </si>
  <si>
    <t>422224194104134426</t>
  </si>
  <si>
    <t>6228483278750539271</t>
  </si>
  <si>
    <t>刘传高</t>
  </si>
  <si>
    <t>万安村祠堂湾</t>
  </si>
  <si>
    <t>422224194106274414</t>
  </si>
  <si>
    <t>6213363274022620970</t>
  </si>
  <si>
    <t>锣鼓田村向家龙</t>
  </si>
  <si>
    <t>421381194105046446</t>
  </si>
  <si>
    <t>6228413270732495610</t>
  </si>
  <si>
    <t>秦传友</t>
  </si>
  <si>
    <t>徐寨村毛家咀</t>
  </si>
  <si>
    <t>422224194105204414</t>
  </si>
  <si>
    <t>6228413270737075912</t>
  </si>
  <si>
    <t>15972787964</t>
  </si>
  <si>
    <t>江保清</t>
  </si>
  <si>
    <t>徐寨村代家湾</t>
  </si>
  <si>
    <t>422224194104304413</t>
  </si>
  <si>
    <t>6228413270732618419</t>
  </si>
  <si>
    <t>13297267916</t>
  </si>
  <si>
    <t>刘凤兰</t>
  </si>
  <si>
    <t>421381194104270024</t>
  </si>
  <si>
    <t>6228413270732522710</t>
  </si>
  <si>
    <t>李长银</t>
  </si>
  <si>
    <t>平林市村朝阳街五组</t>
  </si>
  <si>
    <t>422224194105154429</t>
  </si>
  <si>
    <t>6228413270732513115</t>
  </si>
  <si>
    <t>肖厚英</t>
  </si>
  <si>
    <t>421381194106014729</t>
  </si>
  <si>
    <t>6228413270732855813</t>
  </si>
  <si>
    <t>13986431610</t>
  </si>
  <si>
    <t>邓培富</t>
  </si>
  <si>
    <t>1931-07</t>
  </si>
  <si>
    <t>420983193107254716</t>
  </si>
  <si>
    <t>6228413270732868816</t>
  </si>
  <si>
    <t>叶发英</t>
  </si>
  <si>
    <t>1930-10</t>
  </si>
  <si>
    <t>日光村苏家湾</t>
  </si>
  <si>
    <t>42222419301018476X</t>
  </si>
  <si>
    <t>6228413270732867917</t>
  </si>
  <si>
    <t>杨光英</t>
  </si>
  <si>
    <t>1933-05</t>
  </si>
  <si>
    <t>421381193305134745</t>
  </si>
  <si>
    <t>6228413270737576810</t>
  </si>
  <si>
    <t>匡义华</t>
  </si>
  <si>
    <t>1935-05</t>
  </si>
  <si>
    <t>422224193505034739</t>
  </si>
  <si>
    <t>6228413270736961815</t>
  </si>
  <si>
    <t>柯美英</t>
  </si>
  <si>
    <t>1935-08</t>
  </si>
  <si>
    <t>421381193508244725</t>
  </si>
  <si>
    <t>6228413270732865911</t>
  </si>
  <si>
    <t>周守英</t>
  </si>
  <si>
    <t>1936-03</t>
  </si>
  <si>
    <t>日光村2组</t>
  </si>
  <si>
    <t>421381193603014725</t>
  </si>
  <si>
    <t>6228413270736962011</t>
  </si>
  <si>
    <t>曾庆英</t>
  </si>
  <si>
    <t>1935-10</t>
  </si>
  <si>
    <t>420983193510254724</t>
  </si>
  <si>
    <t>6228413270736961310</t>
  </si>
  <si>
    <t>刘家清</t>
  </si>
  <si>
    <t>421381194008294720</t>
  </si>
  <si>
    <t>6228413270732874210</t>
  </si>
  <si>
    <t>唐明付</t>
  </si>
  <si>
    <t>日光村雷家咀</t>
  </si>
  <si>
    <t>422204193912284713</t>
  </si>
  <si>
    <t>6228413270736960718</t>
  </si>
  <si>
    <t>1940-04</t>
  </si>
  <si>
    <t>422224194004204722</t>
  </si>
  <si>
    <t>6228413270732869210</t>
  </si>
  <si>
    <t>肖世芳</t>
  </si>
  <si>
    <t>422224194011254728</t>
  </si>
  <si>
    <t>6228413270736961518</t>
  </si>
  <si>
    <t>周传芳</t>
  </si>
  <si>
    <t>1937-06</t>
  </si>
  <si>
    <t>日光村上湾</t>
  </si>
  <si>
    <t>422224193706114727</t>
  </si>
  <si>
    <t>6228413270737576711</t>
  </si>
  <si>
    <t>420983193603124726</t>
  </si>
  <si>
    <t>6228413270736961419</t>
  </si>
  <si>
    <t>422224194012084783</t>
  </si>
  <si>
    <t>6228413270737577115</t>
  </si>
  <si>
    <t>胡大英</t>
  </si>
  <si>
    <t>422224194010064746</t>
  </si>
  <si>
    <t>6228413270732869715</t>
  </si>
  <si>
    <t>冯月英</t>
  </si>
  <si>
    <t>1940-07</t>
  </si>
  <si>
    <t>日光村五星湾</t>
  </si>
  <si>
    <t>42222419400708472X</t>
  </si>
  <si>
    <t>6228413270732872115</t>
  </si>
  <si>
    <t>邓心会</t>
  </si>
  <si>
    <t>日光村新湾</t>
  </si>
  <si>
    <t>422224194010124710</t>
  </si>
  <si>
    <t>6228413270732862710</t>
  </si>
  <si>
    <t>黄菊英</t>
  </si>
  <si>
    <t>422224193609144748</t>
  </si>
  <si>
    <t>6213363270548223315</t>
  </si>
  <si>
    <t>聂恒英</t>
  </si>
  <si>
    <t>422224194010254742</t>
  </si>
  <si>
    <t>6228413270732877411</t>
  </si>
  <si>
    <t>冯建华</t>
  </si>
  <si>
    <t>1940-06</t>
  </si>
  <si>
    <t>日光村杨家湾</t>
  </si>
  <si>
    <t>421381194006284721</t>
  </si>
  <si>
    <t>6228413270732864419</t>
  </si>
  <si>
    <t>罗传英</t>
  </si>
  <si>
    <t>1938-11</t>
  </si>
  <si>
    <t>422224193811234747</t>
  </si>
  <si>
    <t>6228413270732870010</t>
  </si>
  <si>
    <t>邓心号</t>
  </si>
  <si>
    <t>1938-09</t>
  </si>
  <si>
    <t>422224193809294732</t>
  </si>
  <si>
    <t>6228413270732865119</t>
  </si>
  <si>
    <t>王桂英</t>
  </si>
  <si>
    <t>1931-08</t>
  </si>
  <si>
    <t>永阳村周家畈</t>
  </si>
  <si>
    <t>422224193108204722</t>
  </si>
  <si>
    <t>6228413270733000211</t>
  </si>
  <si>
    <t>1926-10</t>
  </si>
  <si>
    <t>永阳村刘家畈</t>
  </si>
  <si>
    <t>422224192610034728</t>
  </si>
  <si>
    <t>6228413270732990610</t>
  </si>
  <si>
    <t>1926-11</t>
  </si>
  <si>
    <t>永阳村陈家咀</t>
  </si>
  <si>
    <t>421381192611094724</t>
  </si>
  <si>
    <t>6228413270732995213</t>
  </si>
  <si>
    <t>杨大英</t>
  </si>
  <si>
    <t>1933-02</t>
  </si>
  <si>
    <t>422224193302234722</t>
  </si>
  <si>
    <t>6228413270733000914</t>
  </si>
  <si>
    <t>肖应明</t>
  </si>
  <si>
    <t>1933-10</t>
  </si>
  <si>
    <t>永阳村梅家畈</t>
  </si>
  <si>
    <t>42222419331024471X</t>
  </si>
  <si>
    <t>6228413270732991618</t>
  </si>
  <si>
    <t>李宗芬</t>
  </si>
  <si>
    <t>永阳村杨家湾</t>
  </si>
  <si>
    <t>422224193310034720</t>
  </si>
  <si>
    <t>6228413270736973711</t>
  </si>
  <si>
    <t>周兰芳</t>
  </si>
  <si>
    <t>1934-04</t>
  </si>
  <si>
    <t>422224193404174724</t>
  </si>
  <si>
    <t>6228413270733004916</t>
  </si>
  <si>
    <t>毛桂英</t>
  </si>
  <si>
    <t>1934-12</t>
  </si>
  <si>
    <t>421381193412244720</t>
  </si>
  <si>
    <t>6217975200118381319</t>
  </si>
  <si>
    <t>阮在兴</t>
  </si>
  <si>
    <t>1935-03</t>
  </si>
  <si>
    <t>422224193503104713</t>
  </si>
  <si>
    <t>6228413270733002118</t>
  </si>
  <si>
    <t>汪发盛</t>
  </si>
  <si>
    <t>421381193508184718</t>
  </si>
  <si>
    <t>6213363270548313413</t>
  </si>
  <si>
    <t>1936-02</t>
  </si>
  <si>
    <t>永阳村2组</t>
  </si>
  <si>
    <t>422224193602194742</t>
  </si>
  <si>
    <t>6228413270732991410</t>
  </si>
  <si>
    <t>黄成翠</t>
  </si>
  <si>
    <t>1937-08</t>
  </si>
  <si>
    <t>永阳村3组</t>
  </si>
  <si>
    <t>422224193708054721</t>
  </si>
  <si>
    <t>6228413270733001110</t>
  </si>
  <si>
    <t>付存英</t>
  </si>
  <si>
    <t>1938-07</t>
  </si>
  <si>
    <t>422224193807134743</t>
  </si>
  <si>
    <t>6228413270732985917</t>
  </si>
  <si>
    <t>1938-06</t>
  </si>
  <si>
    <t>永阳村4组</t>
  </si>
  <si>
    <t>422224193806014723</t>
  </si>
  <si>
    <t>6228413270732999116</t>
  </si>
  <si>
    <t>周本春</t>
  </si>
  <si>
    <t>永阳村5组</t>
  </si>
  <si>
    <t>422224193601124718</t>
  </si>
  <si>
    <t>6228413270732992111</t>
  </si>
  <si>
    <t>陈家英</t>
  </si>
  <si>
    <t>1937-09</t>
  </si>
  <si>
    <t>421381193709214725</t>
  </si>
  <si>
    <t>6213363270548260218</t>
  </si>
  <si>
    <t>周本怀</t>
  </si>
  <si>
    <t>1937-10</t>
  </si>
  <si>
    <t>421381193710264711</t>
  </si>
  <si>
    <t>6228413270736973810</t>
  </si>
  <si>
    <t>李光香</t>
  </si>
  <si>
    <t>1937-12</t>
  </si>
  <si>
    <t>永阳村7组</t>
  </si>
  <si>
    <t>421381193712084730</t>
  </si>
  <si>
    <t>6228483279765244576</t>
  </si>
  <si>
    <t>刘开兰</t>
  </si>
  <si>
    <t>永阳村8组</t>
  </si>
  <si>
    <t>422204193603034745</t>
  </si>
  <si>
    <t>6228413270733004213</t>
  </si>
  <si>
    <t>帅文华</t>
  </si>
  <si>
    <t>永阳村白竹岗</t>
  </si>
  <si>
    <t>422224194012014718</t>
  </si>
  <si>
    <t>6228413270732987418</t>
  </si>
  <si>
    <t>1934-06</t>
  </si>
  <si>
    <t>422224193406224721</t>
  </si>
  <si>
    <t>6228413270732993515</t>
  </si>
  <si>
    <t>阮祥英</t>
  </si>
  <si>
    <t>1939-06</t>
  </si>
  <si>
    <t>422224193906134722</t>
  </si>
  <si>
    <t>6213363270548310013</t>
  </si>
  <si>
    <t>刘传香</t>
  </si>
  <si>
    <t>1940-05</t>
  </si>
  <si>
    <t>422224194005074712</t>
  </si>
  <si>
    <t>6228413270736976516</t>
  </si>
  <si>
    <t>肖应兰</t>
  </si>
  <si>
    <t>1939-05</t>
  </si>
  <si>
    <t>420983193905144722</t>
  </si>
  <si>
    <t>6228413270732997714</t>
  </si>
  <si>
    <t>杨永英</t>
  </si>
  <si>
    <t>1937-02</t>
  </si>
  <si>
    <t>永阳村松林湾</t>
  </si>
  <si>
    <t>422224193702044725</t>
  </si>
  <si>
    <t>6228413270736972317</t>
  </si>
  <si>
    <t>永阳村叶家湾</t>
  </si>
  <si>
    <t>422224193609164722</t>
  </si>
  <si>
    <t>6228413270737703315</t>
  </si>
  <si>
    <t>胡秀英</t>
  </si>
  <si>
    <t>422224194004244724</t>
  </si>
  <si>
    <t>6228413270733002514</t>
  </si>
  <si>
    <t>徐得寿</t>
  </si>
  <si>
    <t>42222419400605473X</t>
  </si>
  <si>
    <t>6228413270733005418</t>
  </si>
  <si>
    <t>周家贵</t>
  </si>
  <si>
    <t>1940-02</t>
  </si>
  <si>
    <t>422224194002044729</t>
  </si>
  <si>
    <t>6213363270548346116</t>
  </si>
  <si>
    <t>肖以芝</t>
  </si>
  <si>
    <t>422224194011274729</t>
  </si>
  <si>
    <t>6228413270732994513</t>
  </si>
  <si>
    <t>杜正宽</t>
  </si>
  <si>
    <t>422224193804214713</t>
  </si>
  <si>
    <t>6228413270733001011</t>
  </si>
  <si>
    <t>1939-08</t>
  </si>
  <si>
    <t>422204193908224726</t>
  </si>
  <si>
    <t>6228413270732984613</t>
  </si>
  <si>
    <t>李明华</t>
  </si>
  <si>
    <t>422224194101074712</t>
  </si>
  <si>
    <t>6228413270732984910</t>
  </si>
  <si>
    <t>毛家陆</t>
  </si>
  <si>
    <t>1934-11</t>
  </si>
  <si>
    <t>五一村叶家龙</t>
  </si>
  <si>
    <t>422224193411194715</t>
  </si>
  <si>
    <t>6228413270732931416</t>
  </si>
  <si>
    <t>彭永英</t>
  </si>
  <si>
    <t>1935-06</t>
  </si>
  <si>
    <t>422224193506154740</t>
  </si>
  <si>
    <t>6228413270732933313</t>
  </si>
  <si>
    <t>徐德英</t>
  </si>
  <si>
    <t>422224193601194724</t>
  </si>
  <si>
    <t>6228413270732929014</t>
  </si>
  <si>
    <t>周秀英</t>
  </si>
  <si>
    <t>1936-12</t>
  </si>
  <si>
    <t>422224193612214727</t>
  </si>
  <si>
    <t>6228413270732931515</t>
  </si>
  <si>
    <t>1936-10</t>
  </si>
  <si>
    <t>五一村曾加湾</t>
  </si>
  <si>
    <t>421381193610104729</t>
  </si>
  <si>
    <t>6228413270732922811</t>
  </si>
  <si>
    <t>魏中英</t>
  </si>
  <si>
    <t>1938-02</t>
  </si>
  <si>
    <t>五一村二组</t>
  </si>
  <si>
    <t>422224193802154729</t>
  </si>
  <si>
    <t>6213363270548203911</t>
  </si>
  <si>
    <t>梅月英</t>
  </si>
  <si>
    <t>五一村魏家湾</t>
  </si>
  <si>
    <t>420983193609054722</t>
  </si>
  <si>
    <t>6228413270732923918</t>
  </si>
  <si>
    <t>罗桂芬</t>
  </si>
  <si>
    <t>1938-08</t>
  </si>
  <si>
    <t>422224193808094747</t>
  </si>
  <si>
    <t>6228413270732934717</t>
  </si>
  <si>
    <t>毛庆良</t>
  </si>
  <si>
    <t>五一村余家龙</t>
  </si>
  <si>
    <t>422224193610154716</t>
  </si>
  <si>
    <t>6228413270732936811</t>
  </si>
  <si>
    <t>方立朗</t>
  </si>
  <si>
    <t>1938-05</t>
  </si>
  <si>
    <t>422224193805094717</t>
  </si>
  <si>
    <t>6228413270732928412</t>
  </si>
  <si>
    <t>周本贤</t>
  </si>
  <si>
    <t>1938-03</t>
  </si>
  <si>
    <t>422224193803114710</t>
  </si>
  <si>
    <t>6228413270732935318</t>
  </si>
  <si>
    <t>徐桂芳</t>
  </si>
  <si>
    <t>42222419391207472X</t>
  </si>
  <si>
    <t>6228413270732928313</t>
  </si>
  <si>
    <t>叶兰英</t>
  </si>
  <si>
    <t>1939-03</t>
  </si>
  <si>
    <t>422224193903174729</t>
  </si>
  <si>
    <t>6228413270732930319</t>
  </si>
  <si>
    <t>李春英</t>
  </si>
  <si>
    <t>1933-12</t>
  </si>
  <si>
    <t>422224193312084721</t>
  </si>
  <si>
    <t>6228413270732922415</t>
  </si>
  <si>
    <t>易传英</t>
  </si>
  <si>
    <t>五一村横冲湾</t>
  </si>
  <si>
    <t>422224193903114726</t>
  </si>
  <si>
    <t>6228413270732926416</t>
  </si>
  <si>
    <t>徐光英</t>
  </si>
  <si>
    <t>1927-02</t>
  </si>
  <si>
    <t>421381192702054728</t>
  </si>
  <si>
    <t>6228413270736963217</t>
  </si>
  <si>
    <t>付成英</t>
  </si>
  <si>
    <t>1922-04</t>
  </si>
  <si>
    <t>五一村黄家湾</t>
  </si>
  <si>
    <t>422224192204034722</t>
  </si>
  <si>
    <t>6228413270732926713</t>
  </si>
  <si>
    <t>1930-03</t>
  </si>
  <si>
    <t>五一村陈家冲</t>
  </si>
  <si>
    <t>422224193003034720</t>
  </si>
  <si>
    <t>6228413270737577412</t>
  </si>
  <si>
    <t>周桂英</t>
  </si>
  <si>
    <t>1923-04</t>
  </si>
  <si>
    <t>422224192304104724</t>
  </si>
  <si>
    <t>6228413270732926911</t>
  </si>
  <si>
    <t>黄立英</t>
  </si>
  <si>
    <t>1931-11</t>
  </si>
  <si>
    <t>422224193111114728</t>
  </si>
  <si>
    <t>6228413270732931911</t>
  </si>
  <si>
    <t>422224194009054727</t>
  </si>
  <si>
    <t>6228413270732930814</t>
  </si>
  <si>
    <t>周道明</t>
  </si>
  <si>
    <t>422224194010194735</t>
  </si>
  <si>
    <t>6228413270732926614</t>
  </si>
  <si>
    <t>徐光平</t>
  </si>
  <si>
    <t>五一村一组</t>
  </si>
  <si>
    <t>422224194102134713</t>
  </si>
  <si>
    <t>6228413270732930517</t>
  </si>
  <si>
    <t>周道驹</t>
  </si>
  <si>
    <t>42222419400421471X</t>
  </si>
  <si>
    <t>6228413270732926119</t>
  </si>
  <si>
    <t>彭光玉</t>
  </si>
  <si>
    <t>长岭社区南街36号</t>
  </si>
  <si>
    <t>420983193307204721</t>
  </si>
  <si>
    <t>6213363274007384477</t>
  </si>
  <si>
    <t>13986440913</t>
  </si>
  <si>
    <t>阁承英</t>
  </si>
  <si>
    <t>长岭社区长堤街5号</t>
  </si>
  <si>
    <t>422224193410164725</t>
  </si>
  <si>
    <t>6228483279757291874</t>
  </si>
  <si>
    <t>15971924028</t>
  </si>
  <si>
    <t>吴宗英</t>
  </si>
  <si>
    <t>1931-09</t>
  </si>
  <si>
    <t>长岭社区北街145号</t>
  </si>
  <si>
    <t>422224193109124724</t>
  </si>
  <si>
    <t>6228413270733021811</t>
  </si>
  <si>
    <t>13797876125</t>
  </si>
  <si>
    <t>陈凤英</t>
  </si>
  <si>
    <t>1936-07</t>
  </si>
  <si>
    <t>长岭社区北街79号</t>
  </si>
  <si>
    <t>422224193607024726</t>
  </si>
  <si>
    <t>6228413270733025812</t>
  </si>
  <si>
    <t>15826715559</t>
  </si>
  <si>
    <t>刘宏朝</t>
  </si>
  <si>
    <t>1934-07</t>
  </si>
  <si>
    <t>长岭社区北街105号</t>
  </si>
  <si>
    <t>422224193407144715</t>
  </si>
  <si>
    <t>6228413270733019112</t>
  </si>
  <si>
    <t>13396170581</t>
  </si>
  <si>
    <t>1931-03</t>
  </si>
  <si>
    <t>长岭社区北街33号</t>
  </si>
  <si>
    <t>422224193103144724</t>
  </si>
  <si>
    <t>6228413270733019617</t>
  </si>
  <si>
    <t>长岭社区新街151号</t>
  </si>
  <si>
    <t>422204193907114728</t>
  </si>
  <si>
    <t>6228413270733017017</t>
  </si>
  <si>
    <t>13098445840</t>
  </si>
  <si>
    <t>向以桂</t>
  </si>
  <si>
    <t>长岭社区北街12号</t>
  </si>
  <si>
    <t>422224193811174721</t>
  </si>
  <si>
    <t>6228413270733029210</t>
  </si>
  <si>
    <t>13872879538</t>
  </si>
  <si>
    <t>毛传宝</t>
  </si>
  <si>
    <t>长岭社区北街195号</t>
  </si>
  <si>
    <t>422224193811084718</t>
  </si>
  <si>
    <t>6228273271248598573</t>
  </si>
  <si>
    <t>15272864632</t>
  </si>
  <si>
    <t>付大英</t>
  </si>
  <si>
    <t>422224193804084728</t>
  </si>
  <si>
    <t>6228413270737703018</t>
  </si>
  <si>
    <t>姜开英</t>
  </si>
  <si>
    <t>长岭社区北街183号</t>
  </si>
  <si>
    <t>422224193010154720</t>
  </si>
  <si>
    <t>6228413270733006812</t>
  </si>
  <si>
    <t>15897811114</t>
  </si>
  <si>
    <t>魏永芳</t>
  </si>
  <si>
    <t>1936-08</t>
  </si>
  <si>
    <t>长岭社区南街144号</t>
  </si>
  <si>
    <t>42222419360822472X</t>
  </si>
  <si>
    <t>6228413270733028717</t>
  </si>
  <si>
    <t>17786266886</t>
  </si>
  <si>
    <t>徐德莲</t>
  </si>
  <si>
    <t>1932-02</t>
  </si>
  <si>
    <t>长岭社区北街144号</t>
  </si>
  <si>
    <t>421381193202124747</t>
  </si>
  <si>
    <t>6228413270733029814</t>
  </si>
  <si>
    <t>15271352418</t>
  </si>
  <si>
    <t>魏以平</t>
  </si>
  <si>
    <t>长岭社区南街152号</t>
  </si>
  <si>
    <t>422224193810194018</t>
  </si>
  <si>
    <t>6228433279540781273</t>
  </si>
  <si>
    <t>13972992533</t>
  </si>
  <si>
    <t>严宗亮</t>
  </si>
  <si>
    <t>1939-01</t>
  </si>
  <si>
    <t>长岭社区南街35号</t>
  </si>
  <si>
    <t>422224193901134715</t>
  </si>
  <si>
    <t>6228483278108815878</t>
  </si>
  <si>
    <t>15327583865</t>
  </si>
  <si>
    <t>余光财</t>
  </si>
  <si>
    <t>1934-03</t>
  </si>
  <si>
    <t>长岭社区新街37号</t>
  </si>
  <si>
    <t>422204193403034716</t>
  </si>
  <si>
    <t>6228413270733020516</t>
  </si>
  <si>
    <t>15572215076</t>
  </si>
  <si>
    <t>长岭社区新街103号</t>
  </si>
  <si>
    <t>420983193411174729</t>
  </si>
  <si>
    <t>6228413270733022116</t>
  </si>
  <si>
    <t>13085245908</t>
  </si>
  <si>
    <t>1932-10</t>
  </si>
  <si>
    <t>长岭社区长堤街51号</t>
  </si>
  <si>
    <t>422224193210154725</t>
  </si>
  <si>
    <t>6228413270733024211</t>
  </si>
  <si>
    <t>15826730319</t>
  </si>
  <si>
    <t>周以芬</t>
  </si>
  <si>
    <t>422224193905204725</t>
  </si>
  <si>
    <t>6228413270733010111</t>
  </si>
  <si>
    <t>15072959668</t>
  </si>
  <si>
    <t>汪大章</t>
  </si>
  <si>
    <t>长岭社区长堤街94号</t>
  </si>
  <si>
    <t>422224193904054737</t>
  </si>
  <si>
    <t>6213363279900567771</t>
  </si>
  <si>
    <t>13277220672</t>
  </si>
  <si>
    <t>郭凤兰</t>
  </si>
  <si>
    <t>长岭社区北街169号</t>
  </si>
  <si>
    <t>422204193702134741</t>
  </si>
  <si>
    <t>6228413270733026513</t>
  </si>
  <si>
    <t>13277611497</t>
  </si>
  <si>
    <t>毛传早</t>
  </si>
  <si>
    <t>长岭社区新街127号</t>
  </si>
  <si>
    <t>422224194004254711</t>
  </si>
  <si>
    <t>6213361616954279260</t>
  </si>
  <si>
    <t>15172796196</t>
  </si>
  <si>
    <t>赖传玉</t>
  </si>
  <si>
    <t>长岭社区长堤街24号</t>
  </si>
  <si>
    <t>422224193610074716</t>
  </si>
  <si>
    <t>6228273271244372973</t>
  </si>
  <si>
    <t>6712137</t>
  </si>
  <si>
    <t>向兰英</t>
  </si>
  <si>
    <t>422204193807134780</t>
  </si>
  <si>
    <t>6228413270733008917</t>
  </si>
  <si>
    <t>马世仙</t>
  </si>
  <si>
    <t>长岭社区北街137号</t>
  </si>
  <si>
    <t>422224193411144718</t>
  </si>
  <si>
    <t>6228483279162884172</t>
  </si>
  <si>
    <t>15897586109</t>
  </si>
  <si>
    <t>沈德聪</t>
  </si>
  <si>
    <t>长岭社区北街159号</t>
  </si>
  <si>
    <t>420983193901014728</t>
  </si>
  <si>
    <t>6228413270733011812</t>
  </si>
  <si>
    <t>付存清</t>
  </si>
  <si>
    <t>长岭社区新街111号</t>
  </si>
  <si>
    <t>422204193609304726</t>
  </si>
  <si>
    <t>6228413270733027412</t>
  </si>
  <si>
    <t>13329722180</t>
  </si>
  <si>
    <t>刘纶俭</t>
  </si>
  <si>
    <t>1935-02</t>
  </si>
  <si>
    <t>长岭社区北街192号</t>
  </si>
  <si>
    <t>422204193502094757</t>
  </si>
  <si>
    <t>6228483279742554071</t>
  </si>
  <si>
    <t>15871238465</t>
  </si>
  <si>
    <t>刘宏锐</t>
  </si>
  <si>
    <t>422224194002284714</t>
  </si>
  <si>
    <t>6213363279900586771</t>
  </si>
  <si>
    <t>15727222469</t>
  </si>
  <si>
    <t>毛家容</t>
  </si>
  <si>
    <t>长岭社区北街115号</t>
  </si>
  <si>
    <t>422204193811034723</t>
  </si>
  <si>
    <t>6228413270236011517</t>
  </si>
  <si>
    <t>13972990410</t>
  </si>
  <si>
    <t>何永景</t>
  </si>
  <si>
    <t>长岭社区北街86号</t>
  </si>
  <si>
    <t>422224194004264741</t>
  </si>
  <si>
    <t>6228413270733027917</t>
  </si>
  <si>
    <t>15897648189</t>
  </si>
  <si>
    <t>李春华</t>
  </si>
  <si>
    <t>长岭社区长堤街11号</t>
  </si>
  <si>
    <t>422224194012054808</t>
  </si>
  <si>
    <t>6228483279163161679</t>
  </si>
  <si>
    <t>李旭</t>
  </si>
  <si>
    <t>1939-10</t>
  </si>
  <si>
    <t>长岭社区长堤街30号</t>
  </si>
  <si>
    <t>422224193910254719</t>
  </si>
  <si>
    <t>6228483048428056770</t>
  </si>
  <si>
    <t>程炳志</t>
  </si>
  <si>
    <t>422224194010094419</t>
  </si>
  <si>
    <t>6228483270359757313</t>
  </si>
  <si>
    <t>冯正银</t>
  </si>
  <si>
    <t>422224194008014731</t>
  </si>
  <si>
    <t>6228483279763830178</t>
  </si>
  <si>
    <t>19171728583</t>
  </si>
  <si>
    <t>徐光俊</t>
  </si>
  <si>
    <t>长岭社区长堤街80号</t>
  </si>
  <si>
    <t>422224194012024713</t>
  </si>
  <si>
    <t>6230523270001852676</t>
  </si>
  <si>
    <t>13872850001</t>
  </si>
  <si>
    <t>周家顺</t>
  </si>
  <si>
    <t>长岭社区新街133号</t>
  </si>
  <si>
    <t>422224194009104712</t>
  </si>
  <si>
    <t>6228483270181561115</t>
  </si>
  <si>
    <t>13872856766</t>
  </si>
  <si>
    <t>杨华春</t>
  </si>
  <si>
    <t>422204194002104730</t>
  </si>
  <si>
    <t>6228483279163154674</t>
  </si>
  <si>
    <t>15671250692</t>
  </si>
  <si>
    <t>毛传信</t>
  </si>
  <si>
    <t>422224194102054713</t>
  </si>
  <si>
    <t>6228483279763504278</t>
  </si>
  <si>
    <t>15997852863</t>
  </si>
  <si>
    <t>徐世洲</t>
  </si>
  <si>
    <t>长岭社区新街114号</t>
  </si>
  <si>
    <t>42222419410205473X</t>
  </si>
  <si>
    <t>6228483279760395076</t>
  </si>
  <si>
    <t>17362709725</t>
  </si>
  <si>
    <t>刘秀万</t>
  </si>
  <si>
    <t>422204194010284735</t>
  </si>
  <si>
    <t>6228481610527738814</t>
  </si>
  <si>
    <t>13733425907</t>
  </si>
  <si>
    <t>徐德沛</t>
  </si>
  <si>
    <t>长岭社区南街52号</t>
  </si>
  <si>
    <t>422224194102054772</t>
  </si>
  <si>
    <t>6213363270547438815</t>
  </si>
  <si>
    <t>13277623397</t>
  </si>
  <si>
    <t>李光荣</t>
  </si>
  <si>
    <t>422224193804104717</t>
  </si>
  <si>
    <t>6228483279163161570</t>
  </si>
  <si>
    <t>18771369058</t>
  </si>
  <si>
    <t>秦永英</t>
  </si>
  <si>
    <t>长岭社区长堤街15号</t>
  </si>
  <si>
    <t>42222419341031472X</t>
  </si>
  <si>
    <t>6228481610527740612</t>
  </si>
  <si>
    <t>6711125</t>
  </si>
  <si>
    <t>向继友</t>
  </si>
  <si>
    <t>422204194102154719</t>
  </si>
  <si>
    <t>6228483279163153478</t>
  </si>
  <si>
    <t>13886895610</t>
  </si>
  <si>
    <t>毛家喜</t>
  </si>
  <si>
    <t>长岭社区长堤街131号</t>
  </si>
  <si>
    <t>422224193807114718</t>
  </si>
  <si>
    <t>6228483279757253874</t>
  </si>
  <si>
    <t>13774145439</t>
  </si>
  <si>
    <t>刘大贵</t>
  </si>
  <si>
    <t>1937-11</t>
  </si>
  <si>
    <t>长岭社区长堤街57号</t>
  </si>
  <si>
    <t>422224193711214714</t>
  </si>
  <si>
    <t>6228413270733022611</t>
  </si>
  <si>
    <t>13972997612</t>
  </si>
  <si>
    <t>汪华元</t>
  </si>
  <si>
    <t>长岭社区长堤街95-88号</t>
  </si>
  <si>
    <t>422224194102124750</t>
  </si>
  <si>
    <t>6228483279762619473</t>
  </si>
  <si>
    <t>15527046172</t>
  </si>
  <si>
    <t>吴文耀</t>
  </si>
  <si>
    <t>长岭社区长堤街95-91号</t>
  </si>
  <si>
    <t>422204194012174732</t>
  </si>
  <si>
    <t>6228483279762619572</t>
  </si>
  <si>
    <t>15801022897</t>
  </si>
  <si>
    <t>付承宽</t>
  </si>
  <si>
    <t>长岭社区主街4号</t>
  </si>
  <si>
    <t>422224194009184716</t>
  </si>
  <si>
    <t>6228483279762619671</t>
  </si>
  <si>
    <t>13774101768</t>
  </si>
  <si>
    <t>付大发</t>
  </si>
  <si>
    <t>1932-05</t>
  </si>
  <si>
    <t>长岭社区南街40号</t>
  </si>
  <si>
    <t>422224193205124716</t>
  </si>
  <si>
    <t>6228413270733022215</t>
  </si>
  <si>
    <t>6711229</t>
  </si>
  <si>
    <t>王德荣</t>
  </si>
  <si>
    <t>长岭社区长堤街50号</t>
  </si>
  <si>
    <t>422204194103164716</t>
  </si>
  <si>
    <t>6228483279762166772</t>
  </si>
  <si>
    <t>13997894901</t>
  </si>
  <si>
    <t>周家善</t>
  </si>
  <si>
    <t>长岭社区主街81号</t>
  </si>
  <si>
    <t>422204194005274719</t>
  </si>
  <si>
    <t>6228483279757251175</t>
  </si>
  <si>
    <t>15871223089</t>
  </si>
  <si>
    <t>长岭社区北街199号</t>
  </si>
  <si>
    <t>422204194102144721</t>
  </si>
  <si>
    <t>6228413270733015219</t>
  </si>
  <si>
    <t>15072971133</t>
  </si>
  <si>
    <t>聂耀华</t>
  </si>
  <si>
    <t>长岭社区北街41号</t>
  </si>
  <si>
    <t>422224193803164718</t>
  </si>
  <si>
    <t>6228413274520252274</t>
  </si>
  <si>
    <t>18186581126</t>
  </si>
  <si>
    <t>李可芬</t>
  </si>
  <si>
    <t>1936-11</t>
  </si>
  <si>
    <t>421381193611294720</t>
  </si>
  <si>
    <t>6228413270733038013</t>
  </si>
  <si>
    <t>周本在</t>
  </si>
  <si>
    <t>422224193805054758</t>
  </si>
  <si>
    <t>6228413270733031513</t>
  </si>
  <si>
    <t>刘兰英</t>
  </si>
  <si>
    <t>柳堤街三组</t>
  </si>
  <si>
    <t>42222419381017472X</t>
  </si>
  <si>
    <t>6228413270733037312</t>
  </si>
  <si>
    <t>严宗英</t>
  </si>
  <si>
    <t>422224193904144724</t>
  </si>
  <si>
    <t>6228413270733041314</t>
  </si>
  <si>
    <t>徐德森</t>
  </si>
  <si>
    <t>1934-05</t>
  </si>
  <si>
    <t>422224193405304711</t>
  </si>
  <si>
    <t>6228413270733037619</t>
  </si>
  <si>
    <t>杨永长</t>
  </si>
  <si>
    <t>420983193109094728</t>
  </si>
  <si>
    <t>6228413270733032917</t>
  </si>
  <si>
    <t>冯明英</t>
  </si>
  <si>
    <t>1929-10</t>
  </si>
  <si>
    <t>柳堤街29号</t>
  </si>
  <si>
    <t>422224192910054720</t>
  </si>
  <si>
    <t>6228413270733033410</t>
  </si>
  <si>
    <t>陈贵英</t>
  </si>
  <si>
    <t>422224193510244749</t>
  </si>
  <si>
    <t>6228413270733037916</t>
  </si>
  <si>
    <t>徐德胜</t>
  </si>
  <si>
    <t>422224193711044719</t>
  </si>
  <si>
    <t>6228413270733038815</t>
  </si>
  <si>
    <t>汪永照</t>
  </si>
  <si>
    <t>柳堤街涢水大道87号</t>
  </si>
  <si>
    <t>422224194003074751</t>
  </si>
  <si>
    <t>6228483279757277170</t>
  </si>
  <si>
    <t>徐*桂</t>
  </si>
  <si>
    <t>长岭湖农场</t>
  </si>
  <si>
    <t>421381**********14</t>
  </si>
  <si>
    <t>605354********6844</t>
  </si>
  <si>
    <t>137****8983</t>
  </si>
  <si>
    <t>422224**********29</t>
  </si>
  <si>
    <t>622841*********2114</t>
  </si>
  <si>
    <t>155****4739</t>
  </si>
  <si>
    <t>冯*安</t>
  </si>
  <si>
    <t>422224**********15</t>
  </si>
  <si>
    <t>622841*********2010</t>
  </si>
  <si>
    <t>150****0684</t>
  </si>
  <si>
    <t>唐*桂</t>
  </si>
  <si>
    <t>422224**********41</t>
  </si>
  <si>
    <t>622841*********5717</t>
  </si>
  <si>
    <t>177****1372</t>
  </si>
  <si>
    <t>徐*炎</t>
  </si>
  <si>
    <t>422224**********38</t>
  </si>
  <si>
    <t>622841*********1710</t>
  </si>
  <si>
    <t>132****1242</t>
  </si>
  <si>
    <t>魏*英</t>
  </si>
  <si>
    <t>422224**********22</t>
  </si>
  <si>
    <t>622841*********4011</t>
  </si>
  <si>
    <t>137****8866</t>
  </si>
  <si>
    <t>罗世英</t>
  </si>
  <si>
    <t>1927-01</t>
  </si>
  <si>
    <t>422224192701054740</t>
  </si>
  <si>
    <t>6228413270732904819</t>
  </si>
  <si>
    <t>肖建平</t>
  </si>
  <si>
    <t>梧桐寺村杨家咀</t>
  </si>
  <si>
    <t>422224193210074725</t>
  </si>
  <si>
    <t>6228413270732917910</t>
  </si>
  <si>
    <t>孙淑英</t>
  </si>
  <si>
    <t>1933-04</t>
  </si>
  <si>
    <t>梧桐寺村余家湾</t>
  </si>
  <si>
    <t>42222419330420472X</t>
  </si>
  <si>
    <t>6228413270732910311</t>
  </si>
  <si>
    <t>李大柯</t>
  </si>
  <si>
    <t>422224193310064719</t>
  </si>
  <si>
    <t>6228413270732906418</t>
  </si>
  <si>
    <t>刘光俊</t>
  </si>
  <si>
    <t>1935-04</t>
  </si>
  <si>
    <t>梧桐寺村马家咀</t>
  </si>
  <si>
    <t>42138119350408471X</t>
  </si>
  <si>
    <t>6228413270736979312</t>
  </si>
  <si>
    <t>张继英</t>
  </si>
  <si>
    <t>1934-09</t>
  </si>
  <si>
    <t>梧桐寺村乌家咀</t>
  </si>
  <si>
    <t>422224193409244728</t>
  </si>
  <si>
    <t>6228413270214989213</t>
  </si>
  <si>
    <t>421381193404254726</t>
  </si>
  <si>
    <t>6228413270736978710</t>
  </si>
  <si>
    <t>毛俊英</t>
  </si>
  <si>
    <t>梧桐寺村郑家湾</t>
  </si>
  <si>
    <t>422224193306064724</t>
  </si>
  <si>
    <t>6228413270732902417</t>
  </si>
  <si>
    <t>刘道红</t>
  </si>
  <si>
    <t>422224193601054713</t>
  </si>
  <si>
    <t>6228413274520058671</t>
  </si>
  <si>
    <t>杨桂芳</t>
  </si>
  <si>
    <t>1935-12</t>
  </si>
  <si>
    <t>422224193512124740</t>
  </si>
  <si>
    <t>6228413270732917118</t>
  </si>
  <si>
    <t>422224193304224720</t>
  </si>
  <si>
    <t>6228413270732912614</t>
  </si>
  <si>
    <t>1934-08</t>
  </si>
  <si>
    <t>梧桐寺村李家咀</t>
  </si>
  <si>
    <t>422224193408084726</t>
  </si>
  <si>
    <t>6228413270732905519</t>
  </si>
  <si>
    <t>罗文太</t>
  </si>
  <si>
    <t>梧桐寺村柏树咀</t>
  </si>
  <si>
    <t>422224193602234716</t>
  </si>
  <si>
    <t>6228413270732913117</t>
  </si>
  <si>
    <t>郭克达</t>
  </si>
  <si>
    <t>1936-04</t>
  </si>
  <si>
    <t>梧桐寺村毛家湾</t>
  </si>
  <si>
    <t>422224193604304714</t>
  </si>
  <si>
    <t>6228413270732911111</t>
  </si>
  <si>
    <t>李光英</t>
  </si>
  <si>
    <t>1936-06</t>
  </si>
  <si>
    <t>422224193606074721</t>
  </si>
  <si>
    <t>6228413270732904413</t>
  </si>
  <si>
    <t>张翠英</t>
  </si>
  <si>
    <t>1924-09</t>
  </si>
  <si>
    <t>422224192409154728</t>
  </si>
  <si>
    <t>6228413270736982316</t>
  </si>
  <si>
    <t>赖传翠</t>
  </si>
  <si>
    <t>梧桐寺村印花冲</t>
  </si>
  <si>
    <t>422224193810244724</t>
  </si>
  <si>
    <t>6228413270732907010</t>
  </si>
  <si>
    <t>李翠芳</t>
  </si>
  <si>
    <t>422224193604124721</t>
  </si>
  <si>
    <t>6228413270736982613</t>
  </si>
  <si>
    <t>刘宏义</t>
  </si>
  <si>
    <t>422204193708104711</t>
  </si>
  <si>
    <t>6228413270732916417</t>
  </si>
  <si>
    <t>422224193508144722</t>
  </si>
  <si>
    <t>6228483279765241176</t>
  </si>
  <si>
    <t>孙运昌</t>
  </si>
  <si>
    <t>梧桐寺村6组</t>
  </si>
  <si>
    <t>422224193804104725</t>
  </si>
  <si>
    <t>6228413270732908216</t>
  </si>
  <si>
    <t>魏道英</t>
  </si>
  <si>
    <t>梧桐寺村双塘湾</t>
  </si>
  <si>
    <t>422224193607235726</t>
  </si>
  <si>
    <t>6213363270502340915</t>
  </si>
  <si>
    <t>0722-3698572</t>
  </si>
  <si>
    <t>刘明松</t>
  </si>
  <si>
    <t>422224193709154716</t>
  </si>
  <si>
    <t>6228413270732907119</t>
  </si>
  <si>
    <t>李大桂</t>
  </si>
  <si>
    <t>422224194010124737</t>
  </si>
  <si>
    <t>6228413270732906210</t>
  </si>
  <si>
    <t>刘家寿</t>
  </si>
  <si>
    <t>420983193609084710</t>
  </si>
  <si>
    <t>6228413270732905915</t>
  </si>
  <si>
    <t>梧桐寺村刘家湾</t>
  </si>
  <si>
    <t>42222419400521472X</t>
  </si>
  <si>
    <t>6228413270732913612</t>
  </si>
  <si>
    <t>魏以芬</t>
  </si>
  <si>
    <t>梧桐寺村李家湾</t>
  </si>
  <si>
    <t>422224193709094725</t>
  </si>
  <si>
    <t>6228413270732920310</t>
  </si>
  <si>
    <t>孙百涛</t>
  </si>
  <si>
    <t>1940-01</t>
  </si>
  <si>
    <t>422224194001094732</t>
  </si>
  <si>
    <t>6228413270732901815</t>
  </si>
  <si>
    <t>胡永英</t>
  </si>
  <si>
    <t>1938-01</t>
  </si>
  <si>
    <t>421381193801124722</t>
  </si>
  <si>
    <t>6228413270732904017</t>
  </si>
  <si>
    <t>毛家炼</t>
  </si>
  <si>
    <t>422224194005074739</t>
  </si>
  <si>
    <t>6228413270736983918</t>
  </si>
  <si>
    <t>422204193804204720</t>
  </si>
  <si>
    <t>6228413270736978215</t>
  </si>
  <si>
    <t>422224193801214769</t>
  </si>
  <si>
    <t>6228413270732912911</t>
  </si>
  <si>
    <t>姚崇英</t>
  </si>
  <si>
    <t>422224193611194760</t>
  </si>
  <si>
    <t>6228413270236011616</t>
  </si>
  <si>
    <t>刘光英</t>
  </si>
  <si>
    <t>422224194001044743</t>
  </si>
  <si>
    <t>6228413270732916912</t>
  </si>
  <si>
    <t>周传英</t>
  </si>
  <si>
    <t>42220419380207474X</t>
  </si>
  <si>
    <t>6228413270736985012</t>
  </si>
  <si>
    <t>刘明华</t>
  </si>
  <si>
    <t>422224194008244721</t>
  </si>
  <si>
    <t>6228413270732918215</t>
  </si>
  <si>
    <t>李秀英</t>
  </si>
  <si>
    <t>42222419400820472X</t>
  </si>
  <si>
    <t>6228413270732911210</t>
  </si>
  <si>
    <t>刘道纯</t>
  </si>
  <si>
    <t>422224194012034735</t>
  </si>
  <si>
    <t>6228413270732904512</t>
  </si>
  <si>
    <t>魏可英</t>
  </si>
  <si>
    <t>422224194011284724</t>
  </si>
  <si>
    <t>6228413270736978611</t>
  </si>
  <si>
    <t>15972769385</t>
  </si>
  <si>
    <t>罗章清</t>
  </si>
  <si>
    <t>鼓寨村杨家冲湾</t>
  </si>
  <si>
    <t>421381192910214722</t>
  </si>
  <si>
    <t>6228413270732856514</t>
  </si>
  <si>
    <t>孙克钊</t>
  </si>
  <si>
    <t>1931-10</t>
  </si>
  <si>
    <t>鼓寨村灯家湾</t>
  </si>
  <si>
    <t>422224193110244715</t>
  </si>
  <si>
    <t>6228413270736967317</t>
  </si>
  <si>
    <t>422224193108194720</t>
  </si>
  <si>
    <t>6228413270736967218</t>
  </si>
  <si>
    <t>吝春芳</t>
  </si>
  <si>
    <t>鼓寨村下大湾</t>
  </si>
  <si>
    <t>422224193306044723</t>
  </si>
  <si>
    <t>6228413270736970311</t>
  </si>
  <si>
    <t>徐德新</t>
  </si>
  <si>
    <t>1933-01</t>
  </si>
  <si>
    <t>421381193301294741</t>
  </si>
  <si>
    <t>6228413270736969511</t>
  </si>
  <si>
    <t>毛庆顶</t>
  </si>
  <si>
    <t>1933-08</t>
  </si>
  <si>
    <t>鼓寨村付家湾</t>
  </si>
  <si>
    <t>422224193308034756</t>
  </si>
  <si>
    <t>6228413270732859518</t>
  </si>
  <si>
    <t>毛家军</t>
  </si>
  <si>
    <t>1934-02</t>
  </si>
  <si>
    <t>鼓寨村后杉树湾</t>
  </si>
  <si>
    <t>422204193402114773</t>
  </si>
  <si>
    <t>6228413270736970816</t>
  </si>
  <si>
    <t>孙华英</t>
  </si>
  <si>
    <t>鼓寨村乌稍咀</t>
  </si>
  <si>
    <t>422224193305234728</t>
  </si>
  <si>
    <t>6228413270736964314</t>
  </si>
  <si>
    <t>陈世有</t>
  </si>
  <si>
    <t>鼓寨村前杉树湾</t>
  </si>
  <si>
    <t>422224193412284712</t>
  </si>
  <si>
    <t>6228413270732860813</t>
  </si>
  <si>
    <t>姜桂英</t>
  </si>
  <si>
    <t>鼓寨村二组</t>
  </si>
  <si>
    <t>422204193412154744</t>
  </si>
  <si>
    <t>6228413270732846812</t>
  </si>
  <si>
    <t>万家英</t>
  </si>
  <si>
    <t>鼓寨村高杉树湾</t>
  </si>
  <si>
    <t>421381193410134720</t>
  </si>
  <si>
    <t>6228413270732842613</t>
  </si>
  <si>
    <t>刘翠英</t>
  </si>
  <si>
    <t>422224193505144727</t>
  </si>
  <si>
    <t>6228413270732854519</t>
  </si>
  <si>
    <t>严大英</t>
  </si>
  <si>
    <t>鼓寨村杨家山16号</t>
  </si>
  <si>
    <t>422204193511254724</t>
  </si>
  <si>
    <t>6228413270736965113</t>
  </si>
  <si>
    <t>422224193602084711</t>
  </si>
  <si>
    <t>6228413270736964413</t>
  </si>
  <si>
    <t>李作英</t>
  </si>
  <si>
    <t>422224193706294721</t>
  </si>
  <si>
    <t>6228413270736964918</t>
  </si>
  <si>
    <t>刘在明</t>
  </si>
  <si>
    <t>422224193706194712</t>
  </si>
  <si>
    <t>6228413270732854618</t>
  </si>
  <si>
    <t>毛传止</t>
  </si>
  <si>
    <t>鼓寨村六股咀</t>
  </si>
  <si>
    <t>421381193807104714</t>
  </si>
  <si>
    <t>6228413270732853115</t>
  </si>
  <si>
    <t>刘在荣</t>
  </si>
  <si>
    <t>421381193807144716</t>
  </si>
  <si>
    <t>6228413270736968612</t>
  </si>
  <si>
    <t>422224194004044722</t>
  </si>
  <si>
    <t>6228413270732850210</t>
  </si>
  <si>
    <t>刘业元</t>
  </si>
  <si>
    <t>42220419400606473X</t>
  </si>
  <si>
    <t>6228413270732852810</t>
  </si>
  <si>
    <t>鼓寨村毛家湾</t>
  </si>
  <si>
    <t>421381193510024721</t>
  </si>
  <si>
    <t>6228413270732846416</t>
  </si>
  <si>
    <t>毛传先</t>
  </si>
  <si>
    <t>422224194012034794</t>
  </si>
  <si>
    <t>6228413270732845715</t>
  </si>
  <si>
    <t>毛家现</t>
  </si>
  <si>
    <t>422224194012064774</t>
  </si>
  <si>
    <t>6228413270732845616</t>
  </si>
  <si>
    <t>孙金昌</t>
  </si>
  <si>
    <t>422224193801164714</t>
  </si>
  <si>
    <t>6228413270732854410</t>
  </si>
  <si>
    <t>徐明英</t>
  </si>
  <si>
    <t>鼓寨村唐家湾</t>
  </si>
  <si>
    <t>422224193806104729</t>
  </si>
  <si>
    <t>6228413270736965410</t>
  </si>
  <si>
    <t>毛惠珍</t>
  </si>
  <si>
    <t>422224193711254724</t>
  </si>
  <si>
    <t>6228413270732861316</t>
  </si>
  <si>
    <t>张大芳</t>
  </si>
  <si>
    <t>422224194011134742</t>
  </si>
  <si>
    <t>6228413270732848313</t>
  </si>
  <si>
    <t>叶华兰</t>
  </si>
  <si>
    <t>鼓寨村新湾</t>
  </si>
  <si>
    <t>42222419400713474X</t>
  </si>
  <si>
    <t>6228413270732852315</t>
  </si>
  <si>
    <t>李后清</t>
  </si>
  <si>
    <t>42222419390220472X</t>
  </si>
  <si>
    <t>6228413270732850111</t>
  </si>
  <si>
    <t>徐桂秀</t>
  </si>
  <si>
    <t>鼓寨村中杉树湾</t>
  </si>
  <si>
    <t>421381193907144748</t>
  </si>
  <si>
    <t>6228413270736966616</t>
  </si>
  <si>
    <t>毛传荣</t>
  </si>
  <si>
    <t>1939-11</t>
  </si>
  <si>
    <t>鼓寨村竹林湾</t>
  </si>
  <si>
    <t>422224193911154736</t>
  </si>
  <si>
    <t>6228413270732845913</t>
  </si>
  <si>
    <t>徐德信</t>
  </si>
  <si>
    <t>420983194008164728</t>
  </si>
  <si>
    <t>6228413270737703612</t>
  </si>
  <si>
    <t>杨秀枝</t>
  </si>
  <si>
    <t>421381194012036046</t>
  </si>
  <si>
    <t>6228413270736970618</t>
  </si>
  <si>
    <t>曾祥英</t>
  </si>
  <si>
    <t>42138119400728474X</t>
  </si>
  <si>
    <t>6228413270732858213</t>
  </si>
  <si>
    <t>黄文朗</t>
  </si>
  <si>
    <t>422224194102174758</t>
  </si>
  <si>
    <t>6228413270732847513</t>
  </si>
  <si>
    <t>刘红兰</t>
  </si>
  <si>
    <t>42222419410316472X</t>
  </si>
  <si>
    <t>6228413270732850319</t>
  </si>
  <si>
    <t>1930-08</t>
  </si>
  <si>
    <t>同心村寨湾</t>
  </si>
  <si>
    <t>422224193008104724</t>
  </si>
  <si>
    <t>6228413270732898714</t>
  </si>
  <si>
    <t>汪国芳</t>
  </si>
  <si>
    <t>421381193203214728</t>
  </si>
  <si>
    <t>6228413270736985715</t>
  </si>
  <si>
    <t>刘传楷</t>
  </si>
  <si>
    <t>422224193202154717</t>
  </si>
  <si>
    <t>6228413270732896817</t>
  </si>
  <si>
    <t>郑世森</t>
  </si>
  <si>
    <t>1929-09</t>
  </si>
  <si>
    <t>同心村桥头湾</t>
  </si>
  <si>
    <t>422224192909094717</t>
  </si>
  <si>
    <t>6228413270736991614</t>
  </si>
  <si>
    <t>孙志英</t>
  </si>
  <si>
    <t>1932-04</t>
  </si>
  <si>
    <t>422224193204124722</t>
  </si>
  <si>
    <t>6228413270732899316</t>
  </si>
  <si>
    <t>刘伦礼</t>
  </si>
  <si>
    <t>421381193306114711</t>
  </si>
  <si>
    <t>6228413270732879110</t>
  </si>
  <si>
    <t>向济栋</t>
  </si>
  <si>
    <t>同心村碾子畈</t>
  </si>
  <si>
    <t>422224193308104718</t>
  </si>
  <si>
    <t>6228413270732884110</t>
  </si>
  <si>
    <t>孙禹昌</t>
  </si>
  <si>
    <t>同心村石板湾</t>
  </si>
  <si>
    <t>422224193310044734</t>
  </si>
  <si>
    <t>6228413270732881314</t>
  </si>
  <si>
    <t>刘炳雄</t>
  </si>
  <si>
    <t>同心村赵家湾</t>
  </si>
  <si>
    <t>42222419340211471X</t>
  </si>
  <si>
    <t>6228413270732889218</t>
  </si>
  <si>
    <t>韩传柏</t>
  </si>
  <si>
    <t>同心村店子岗</t>
  </si>
  <si>
    <t>422224193402224716</t>
  </si>
  <si>
    <t>6228413270737579210</t>
  </si>
  <si>
    <t>汪百华</t>
  </si>
  <si>
    <t>同心村陈家湾</t>
  </si>
  <si>
    <t>422224193407034727</t>
  </si>
  <si>
    <t>6228413270736988412</t>
  </si>
  <si>
    <t>韩传庆</t>
  </si>
  <si>
    <t>同心村吴家岗</t>
  </si>
  <si>
    <t>422224193508174710</t>
  </si>
  <si>
    <t>6228413270732887113</t>
  </si>
  <si>
    <t>毛庆美</t>
  </si>
  <si>
    <t>422224193611024737</t>
  </si>
  <si>
    <t>6228413270732891719</t>
  </si>
  <si>
    <t>韩传照</t>
  </si>
  <si>
    <t>422224193608234717</t>
  </si>
  <si>
    <t>6228413270732885810</t>
  </si>
  <si>
    <t>唐兰英</t>
  </si>
  <si>
    <t>1937-03</t>
  </si>
  <si>
    <t>422224193703244745</t>
  </si>
  <si>
    <t>6228413270736990616</t>
  </si>
  <si>
    <t>吴秉菊</t>
  </si>
  <si>
    <t>422224193811084726</t>
  </si>
  <si>
    <t>6228413270732881017</t>
  </si>
  <si>
    <t>罗文平</t>
  </si>
  <si>
    <t>422224193910014715</t>
  </si>
  <si>
    <t>6228413270732896411</t>
  </si>
  <si>
    <t>邓心英</t>
  </si>
  <si>
    <t>422224193808134729</t>
  </si>
  <si>
    <t>6228413270732898912</t>
  </si>
  <si>
    <t>422224193702164727</t>
  </si>
  <si>
    <t>6228413270732896718</t>
  </si>
  <si>
    <t>唐华焱</t>
  </si>
  <si>
    <t>同心村付家湾</t>
  </si>
  <si>
    <t>422224194002014714</t>
  </si>
  <si>
    <t>6213363274022624170</t>
  </si>
  <si>
    <t>毛庆兰</t>
  </si>
  <si>
    <t>1939-09</t>
  </si>
  <si>
    <t>同心村高家湾</t>
  </si>
  <si>
    <t>422224193909084724</t>
  </si>
  <si>
    <t>6228413270732888517</t>
  </si>
  <si>
    <t>向以珍</t>
  </si>
  <si>
    <t>422224193710024732</t>
  </si>
  <si>
    <t>6228413270732882114</t>
  </si>
  <si>
    <t>周本英</t>
  </si>
  <si>
    <t>422224193806174727</t>
  </si>
  <si>
    <t>6228413270732886412</t>
  </si>
  <si>
    <t>422224194005234720</t>
  </si>
  <si>
    <t>6228413270732900916</t>
  </si>
  <si>
    <t>汪华菊</t>
  </si>
  <si>
    <t>1937-05</t>
  </si>
  <si>
    <t>同心村牌坊湾</t>
  </si>
  <si>
    <t>42222419370502472X</t>
  </si>
  <si>
    <t>6228413270732888012</t>
  </si>
  <si>
    <t>李国芝</t>
  </si>
  <si>
    <t>422224194010234725</t>
  </si>
  <si>
    <t>6228413270736986218</t>
  </si>
  <si>
    <t>韩傅秀</t>
  </si>
  <si>
    <t>42222419380310474X</t>
  </si>
  <si>
    <t>6228483278915108970</t>
  </si>
  <si>
    <t>孙义昌</t>
  </si>
  <si>
    <t>同心村孙家湾</t>
  </si>
  <si>
    <t>421381193712284716</t>
  </si>
  <si>
    <t>6228413270732890810</t>
  </si>
  <si>
    <t>邹世英</t>
  </si>
  <si>
    <t>42222419381025472X</t>
  </si>
  <si>
    <t>6228413274523244575</t>
  </si>
  <si>
    <t>同心村岳家垅</t>
  </si>
  <si>
    <t>422224193709024743</t>
  </si>
  <si>
    <t>6228413270732884318</t>
  </si>
  <si>
    <t>周本秀</t>
  </si>
  <si>
    <t>同心村郑家湾</t>
  </si>
  <si>
    <t>422224194002264721</t>
  </si>
  <si>
    <t>6228413270732899811</t>
  </si>
  <si>
    <t>毛传灵</t>
  </si>
  <si>
    <t>422224193905214712</t>
  </si>
  <si>
    <t>6228413270736988214</t>
  </si>
  <si>
    <t>孙克英</t>
  </si>
  <si>
    <t>422224193307204725</t>
  </si>
  <si>
    <t>6228413270736990517</t>
  </si>
  <si>
    <t>李兰英</t>
  </si>
  <si>
    <t>1935-07</t>
  </si>
  <si>
    <t>同心村黄家咀</t>
  </si>
  <si>
    <t>422224193507224720</t>
  </si>
  <si>
    <t>6228413270732896619</t>
  </si>
  <si>
    <t>李文莲</t>
  </si>
  <si>
    <t>422224194008084721</t>
  </si>
  <si>
    <t>6228413274522918971</t>
  </si>
  <si>
    <t>秦家芳</t>
  </si>
  <si>
    <t>同心村笔架山湾</t>
  </si>
  <si>
    <t>422224194101094721</t>
  </si>
  <si>
    <t>6228413274522151771</t>
  </si>
  <si>
    <t>程维芳</t>
  </si>
  <si>
    <t>421381194101086440</t>
  </si>
  <si>
    <t>6213363274022624279</t>
  </si>
  <si>
    <t>毛传芝</t>
  </si>
  <si>
    <t>1928-11</t>
  </si>
  <si>
    <t>月仙坳村竹岭湾</t>
  </si>
  <si>
    <t>42220419281105472X</t>
  </si>
  <si>
    <t>6228413270732836417</t>
  </si>
  <si>
    <t>13886891330</t>
  </si>
  <si>
    <t>黄文英</t>
  </si>
  <si>
    <t>422224193410274721</t>
  </si>
  <si>
    <t>6228413270732839817</t>
  </si>
  <si>
    <t>15876435060</t>
  </si>
  <si>
    <t>1933-03</t>
  </si>
  <si>
    <t>422224193303274742</t>
  </si>
  <si>
    <t>6228413270732842415</t>
  </si>
  <si>
    <t>16675591524</t>
  </si>
  <si>
    <t>月仙坳村一组</t>
  </si>
  <si>
    <t>422224193502244722</t>
  </si>
  <si>
    <t>6228413270732840112</t>
  </si>
  <si>
    <t>15377283201</t>
  </si>
  <si>
    <t>刘道英</t>
  </si>
  <si>
    <t>月仙坳村莱岭湾</t>
  </si>
  <si>
    <t>42222419341111472X</t>
  </si>
  <si>
    <t>6228413270737580218</t>
  </si>
  <si>
    <t>13886853667</t>
  </si>
  <si>
    <t>毛家如</t>
  </si>
  <si>
    <t>42138119351021471X</t>
  </si>
  <si>
    <t>6228413270737580416</t>
  </si>
  <si>
    <t>毛庆均</t>
  </si>
  <si>
    <t>月仙坳村老程家湾</t>
  </si>
  <si>
    <t>422224193708314714</t>
  </si>
  <si>
    <t>6228413270732835716</t>
  </si>
  <si>
    <t>18727977151</t>
  </si>
  <si>
    <t>屈国清</t>
  </si>
  <si>
    <t>422224193708104725</t>
  </si>
  <si>
    <t>6228413274520066872</t>
  </si>
  <si>
    <t>15972771591</t>
  </si>
  <si>
    <t>周家芳</t>
  </si>
  <si>
    <t>422224194011304721</t>
  </si>
  <si>
    <t>6228413270732835617</t>
  </si>
  <si>
    <t>毛传仙</t>
  </si>
  <si>
    <t>421381193910154728</t>
  </si>
  <si>
    <t>6228413270732838710</t>
  </si>
  <si>
    <t>15271343186</t>
  </si>
  <si>
    <t>王宗英</t>
  </si>
  <si>
    <t>422224194012234729</t>
  </si>
  <si>
    <t>6228413270732842316</t>
  </si>
  <si>
    <t>13487002524</t>
  </si>
  <si>
    <t>毛家法</t>
  </si>
  <si>
    <t>月仙坳村魏家湾</t>
  </si>
  <si>
    <t>42222419380731471X</t>
  </si>
  <si>
    <t>6228413270737580515</t>
  </si>
  <si>
    <t>刘业和</t>
  </si>
  <si>
    <t>月仙坳村陈家湾</t>
  </si>
  <si>
    <t>422224193803234739</t>
  </si>
  <si>
    <t>6228413270737580713</t>
  </si>
  <si>
    <t>13329896218</t>
  </si>
  <si>
    <t>郑大秀</t>
  </si>
  <si>
    <t>422204193808144729</t>
  </si>
  <si>
    <t>6228413270732968814</t>
  </si>
  <si>
    <t>13409649671</t>
  </si>
  <si>
    <t>毛家信</t>
  </si>
  <si>
    <t>42222419380701475X</t>
  </si>
  <si>
    <t>6228413270732968913</t>
  </si>
  <si>
    <t>宋德芳</t>
  </si>
  <si>
    <t>422224193708034720</t>
  </si>
  <si>
    <t>6228413270732967113</t>
  </si>
  <si>
    <t>13297278765</t>
  </si>
  <si>
    <t>彭兰英</t>
  </si>
  <si>
    <t>422224194003074727</t>
  </si>
  <si>
    <t>6228413270732965018</t>
  </si>
  <si>
    <t>13886855115</t>
  </si>
  <si>
    <t>余光英</t>
  </si>
  <si>
    <t>42222419400214472X</t>
  </si>
  <si>
    <t>6228413270732977419</t>
  </si>
  <si>
    <t>18672272793</t>
  </si>
  <si>
    <t>肖裕强</t>
  </si>
  <si>
    <t>建设村阮家畈湾29号</t>
  </si>
  <si>
    <t>422224194008154734</t>
  </si>
  <si>
    <t>6228413270732976718</t>
  </si>
  <si>
    <t>18371879649</t>
  </si>
  <si>
    <t>建设村小洪冲</t>
  </si>
  <si>
    <t>422224194002034731</t>
  </si>
  <si>
    <t>6228413270732963617</t>
  </si>
  <si>
    <t>13971957529</t>
  </si>
  <si>
    <t>建设村严家桥</t>
  </si>
  <si>
    <t>422224194009154728</t>
  </si>
  <si>
    <t>6228413270732966610</t>
  </si>
  <si>
    <t>13886854610</t>
  </si>
  <si>
    <t>陈章英</t>
  </si>
  <si>
    <t>422224193801214726</t>
  </si>
  <si>
    <t>6228413270732983011</t>
  </si>
  <si>
    <t>15897629509</t>
  </si>
  <si>
    <t>刘传翠</t>
  </si>
  <si>
    <t>422224194001074723</t>
  </si>
  <si>
    <t>6228413270732981312</t>
  </si>
  <si>
    <t>15871818326</t>
  </si>
  <si>
    <t>陈世芳</t>
  </si>
  <si>
    <t>1927-09</t>
  </si>
  <si>
    <t>建设村四组</t>
  </si>
  <si>
    <t>421381192709034746</t>
  </si>
  <si>
    <t>6228413270732969515</t>
  </si>
  <si>
    <t>15586775636</t>
  </si>
  <si>
    <t>金华英</t>
  </si>
  <si>
    <t>1930-09</t>
  </si>
  <si>
    <t>421381193009184721</t>
  </si>
  <si>
    <t>6228413270732979613</t>
  </si>
  <si>
    <t>15826732425</t>
  </si>
  <si>
    <t>吴兴华</t>
  </si>
  <si>
    <t>1932-12</t>
  </si>
  <si>
    <t>422204193212124743</t>
  </si>
  <si>
    <t>6228413270732982815</t>
  </si>
  <si>
    <t>15572216561</t>
  </si>
  <si>
    <t>邹守英</t>
  </si>
  <si>
    <t>1930-05</t>
  </si>
  <si>
    <t>421381193005244723</t>
  </si>
  <si>
    <t>6228413270732962817</t>
  </si>
  <si>
    <t>18972994280</t>
  </si>
  <si>
    <t>吴桂英</t>
  </si>
  <si>
    <t>422224193305214727</t>
  </si>
  <si>
    <t>6228413270732983615</t>
  </si>
  <si>
    <t>13997851312</t>
  </si>
  <si>
    <t>建设村南山湾</t>
  </si>
  <si>
    <t>422224193312304720</t>
  </si>
  <si>
    <t>6228413270732966719</t>
  </si>
  <si>
    <t>罗申英</t>
  </si>
  <si>
    <t>建设村新湾</t>
  </si>
  <si>
    <t>421381193301274724</t>
  </si>
  <si>
    <t>6228413270732964011</t>
  </si>
  <si>
    <t>15871240547</t>
  </si>
  <si>
    <t>422204193403174743</t>
  </si>
  <si>
    <t>6228413270732974515</t>
  </si>
  <si>
    <t>17762929829</t>
  </si>
  <si>
    <t>建设村大洪冲</t>
  </si>
  <si>
    <t>42222419340717472X</t>
  </si>
  <si>
    <t>6228413270732966115</t>
  </si>
  <si>
    <t>张朝品</t>
  </si>
  <si>
    <t>422224193609184715</t>
  </si>
  <si>
    <t>6228413270732982617</t>
  </si>
  <si>
    <t>15608662252</t>
  </si>
  <si>
    <t>张登华</t>
  </si>
  <si>
    <t>422224193608074717</t>
  </si>
  <si>
    <t>6228413270732980611</t>
  </si>
  <si>
    <t>18771374981</t>
  </si>
  <si>
    <t>冯正仙</t>
  </si>
  <si>
    <t>建设村南上湾</t>
  </si>
  <si>
    <t>422224194102164728</t>
  </si>
  <si>
    <t>6228413270732962916</t>
  </si>
  <si>
    <t>13647292711</t>
  </si>
  <si>
    <t>刘开英</t>
  </si>
  <si>
    <t>建设村柳树湾</t>
  </si>
  <si>
    <t>421381194010114725</t>
  </si>
  <si>
    <t>6228413274522928574</t>
  </si>
  <si>
    <t>15997847754</t>
  </si>
  <si>
    <t>阮其田</t>
  </si>
  <si>
    <t>422224194012224715</t>
  </si>
  <si>
    <t>6228413274522925877</t>
  </si>
  <si>
    <t>胡明英</t>
  </si>
  <si>
    <t>1931-05</t>
  </si>
  <si>
    <t>新庵村院子湾</t>
  </si>
  <si>
    <t>422224193105164729</t>
  </si>
  <si>
    <t>6228413270732944617</t>
  </si>
  <si>
    <t>毛传雄</t>
  </si>
  <si>
    <t>1929-05</t>
  </si>
  <si>
    <t>新庵村曹家冲</t>
  </si>
  <si>
    <t>421381192905044714</t>
  </si>
  <si>
    <t>6228413270732958518</t>
  </si>
  <si>
    <t>1929-01</t>
  </si>
  <si>
    <t>新庵村老湾</t>
  </si>
  <si>
    <t>421381192901164727</t>
  </si>
  <si>
    <t>6228413270732952818</t>
  </si>
  <si>
    <t>何济英</t>
  </si>
  <si>
    <t>1928-12</t>
  </si>
  <si>
    <t>422224192812074728</t>
  </si>
  <si>
    <t>6213363270547302417</t>
  </si>
  <si>
    <t>新庵村无明湾</t>
  </si>
  <si>
    <t>421381193312024720</t>
  </si>
  <si>
    <t>6228413270732946612</t>
  </si>
  <si>
    <t>毛传富</t>
  </si>
  <si>
    <t>421381193308084712</t>
  </si>
  <si>
    <t>6228413270732942512</t>
  </si>
  <si>
    <t>新庵村秀才坊</t>
  </si>
  <si>
    <t>421381193307164729</t>
  </si>
  <si>
    <t>6228413270732956710</t>
  </si>
  <si>
    <t>付大明</t>
  </si>
  <si>
    <t>422224193302274716</t>
  </si>
  <si>
    <t>6213363270547296718</t>
  </si>
  <si>
    <t>宋德珍</t>
  </si>
  <si>
    <t>421381193312284725</t>
  </si>
  <si>
    <t>6228413270732959011</t>
  </si>
  <si>
    <t>王光英</t>
  </si>
  <si>
    <t>422224193402034744</t>
  </si>
  <si>
    <t>6228413270732938015</t>
  </si>
  <si>
    <t>王承章</t>
  </si>
  <si>
    <t>422224193503064715</t>
  </si>
  <si>
    <t>6228413270732947313</t>
  </si>
  <si>
    <t>付存友</t>
  </si>
  <si>
    <t>新庵村新屋咀</t>
  </si>
  <si>
    <t>422224193809194715</t>
  </si>
  <si>
    <t>6228413270732959813</t>
  </si>
  <si>
    <t>黄承英</t>
  </si>
  <si>
    <t>422224193808094720</t>
  </si>
  <si>
    <t>6228413270732939617</t>
  </si>
  <si>
    <t>徐风兰</t>
  </si>
  <si>
    <t>422224193907014722</t>
  </si>
  <si>
    <t>6228483278914728372</t>
  </si>
  <si>
    <t>陈光英</t>
  </si>
  <si>
    <t>42138119360212472X</t>
  </si>
  <si>
    <t>6213363270547281918</t>
  </si>
  <si>
    <t>冷有俊</t>
  </si>
  <si>
    <t>新庵村叫化湾2号</t>
  </si>
  <si>
    <t>422224193708094731</t>
  </si>
  <si>
    <t>6228413270732944310</t>
  </si>
  <si>
    <t>汪思英</t>
  </si>
  <si>
    <t>422224193608164747</t>
  </si>
  <si>
    <t>6228413270732942116</t>
  </si>
  <si>
    <t>赖守仁</t>
  </si>
  <si>
    <t>新庵村新湾</t>
  </si>
  <si>
    <t>422224193807014717</t>
  </si>
  <si>
    <t>6213363270547312218</t>
  </si>
  <si>
    <t>新庵村杨树冲</t>
  </si>
  <si>
    <t>422224193807264724</t>
  </si>
  <si>
    <t>6228413270732957619</t>
  </si>
  <si>
    <t>魏以秀</t>
  </si>
  <si>
    <t>421381193604094720</t>
  </si>
  <si>
    <t>6228413270736962318</t>
  </si>
  <si>
    <t>许明英</t>
  </si>
  <si>
    <t>421381193702064728</t>
  </si>
  <si>
    <t>6228413270732951315</t>
  </si>
  <si>
    <t>郑大荣</t>
  </si>
  <si>
    <t>422224193610104719</t>
  </si>
  <si>
    <t>6228413270732937116</t>
  </si>
  <si>
    <t>孔庆兰</t>
  </si>
  <si>
    <t>422224193711194725</t>
  </si>
  <si>
    <t>6213363270547310410</t>
  </si>
  <si>
    <t>屈桂花</t>
  </si>
  <si>
    <t>422224193603104729</t>
  </si>
  <si>
    <t>6228413270732953618</t>
  </si>
  <si>
    <t>毛庆华</t>
  </si>
  <si>
    <t>422224194005104715</t>
  </si>
  <si>
    <t>6228413270732956116</t>
  </si>
  <si>
    <t>422224193905014729</t>
  </si>
  <si>
    <t>6228413270732940219</t>
  </si>
  <si>
    <t>魏以珍</t>
  </si>
  <si>
    <t>新庵村田家湾</t>
  </si>
  <si>
    <t>421381193802094721</t>
  </si>
  <si>
    <t>6228413270732954111</t>
  </si>
  <si>
    <t>422224193905074721</t>
  </si>
  <si>
    <t>6213363270547352412</t>
  </si>
  <si>
    <t>422224193708174723</t>
  </si>
  <si>
    <t>6228413270732942215</t>
  </si>
  <si>
    <t>422224193802174746</t>
  </si>
  <si>
    <t>6228413270732940110</t>
  </si>
  <si>
    <t>黄明英</t>
  </si>
  <si>
    <t>422224193706284726</t>
  </si>
  <si>
    <t>6228413270732947412</t>
  </si>
  <si>
    <t>422224193909024721</t>
  </si>
  <si>
    <t>6228413270732948113</t>
  </si>
  <si>
    <t>方兴英</t>
  </si>
  <si>
    <t>422224193912024722</t>
  </si>
  <si>
    <t>6228413270732960712</t>
  </si>
  <si>
    <t>彭克秀</t>
  </si>
  <si>
    <t>422224194010084720</t>
  </si>
  <si>
    <t>6228413270732948816</t>
  </si>
  <si>
    <t>向济洲</t>
  </si>
  <si>
    <t>422224194102214713</t>
  </si>
  <si>
    <t>6228413270732942611</t>
  </si>
  <si>
    <t>陈少兰</t>
  </si>
  <si>
    <t>422224194006084728</t>
  </si>
  <si>
    <t>6228413270732958815</t>
  </si>
  <si>
    <t>周家兴</t>
  </si>
  <si>
    <t>1928-02</t>
  </si>
  <si>
    <t>白果树村七组</t>
  </si>
  <si>
    <t>421381192802074718</t>
  </si>
  <si>
    <t>6228413270732736211</t>
  </si>
  <si>
    <t>邓心发</t>
  </si>
  <si>
    <t>422224193009104726</t>
  </si>
  <si>
    <t>6228413270732731113</t>
  </si>
  <si>
    <t>罗章福</t>
  </si>
  <si>
    <t>1930-12</t>
  </si>
  <si>
    <t>422224193012284713</t>
  </si>
  <si>
    <t>6228413270732731014</t>
  </si>
  <si>
    <t>孙仲英</t>
  </si>
  <si>
    <t>1918-08</t>
  </si>
  <si>
    <t>白果树村博草湾</t>
  </si>
  <si>
    <t>421381191808084728</t>
  </si>
  <si>
    <t>6228413270732726519</t>
  </si>
  <si>
    <t>罗章明</t>
  </si>
  <si>
    <t>422224192906084724</t>
  </si>
  <si>
    <t>6228413270732725610</t>
  </si>
  <si>
    <t>毛家和</t>
  </si>
  <si>
    <t>白果树村毛家店湾</t>
  </si>
  <si>
    <t>422224193406164714</t>
  </si>
  <si>
    <t>6228413270732736815</t>
  </si>
  <si>
    <t>毛家秀</t>
  </si>
  <si>
    <t>白果树村魏家湾</t>
  </si>
  <si>
    <t>422224193402104722</t>
  </si>
  <si>
    <t>6228413270732727012</t>
  </si>
  <si>
    <t>刘在秀</t>
  </si>
  <si>
    <t>421381193410024724</t>
  </si>
  <si>
    <t>6228413270732727111</t>
  </si>
  <si>
    <t>杨荣国</t>
  </si>
  <si>
    <t>422224193503094711</t>
  </si>
  <si>
    <t>6228413270732724316</t>
  </si>
  <si>
    <t>刘宏旺</t>
  </si>
  <si>
    <t>422224193602224710</t>
  </si>
  <si>
    <t>6228413270732730016</t>
  </si>
  <si>
    <t>魏传秀</t>
  </si>
  <si>
    <t>白果树村张家湾</t>
  </si>
  <si>
    <t>422224193609134726</t>
  </si>
  <si>
    <t>6228413270732730412</t>
  </si>
  <si>
    <t>13647296055</t>
  </si>
  <si>
    <t>熊本旺</t>
  </si>
  <si>
    <t>白果村王家湾</t>
  </si>
  <si>
    <t>422224193602024719</t>
  </si>
  <si>
    <t>6228413270732735619</t>
  </si>
  <si>
    <t>0722-6743668</t>
  </si>
  <si>
    <t>汪振东</t>
  </si>
  <si>
    <t>422224193911084731</t>
  </si>
  <si>
    <t>6228413270732733317</t>
  </si>
  <si>
    <t>刘文英</t>
  </si>
  <si>
    <t>白果树村白果树湾</t>
  </si>
  <si>
    <t>422224193909134728</t>
  </si>
  <si>
    <t>6228413270236003910</t>
  </si>
  <si>
    <t>李正英</t>
  </si>
  <si>
    <t>421381193310144729</t>
  </si>
  <si>
    <t>6228413270732735114</t>
  </si>
  <si>
    <t>魏以凤</t>
  </si>
  <si>
    <t>白果村新湾</t>
  </si>
  <si>
    <t>422224193906204727</t>
  </si>
  <si>
    <t>6228413270732723615</t>
  </si>
  <si>
    <t>18071961086</t>
  </si>
  <si>
    <t>郑家鉴</t>
  </si>
  <si>
    <t>白果树村长岭主街4号</t>
  </si>
  <si>
    <t>422224193602184739</t>
  </si>
  <si>
    <t>6228483279734608679</t>
  </si>
  <si>
    <t>422224193702064726</t>
  </si>
  <si>
    <t>6228413270732723110</t>
  </si>
  <si>
    <t>吴克秀</t>
  </si>
  <si>
    <t>422224193908164722</t>
  </si>
  <si>
    <t>6230523270001196777</t>
  </si>
  <si>
    <t>周应珍</t>
  </si>
  <si>
    <t>422224194010024728</t>
  </si>
  <si>
    <t>6228413270732728713</t>
  </si>
  <si>
    <t>毛庆芳</t>
  </si>
  <si>
    <t>422224193912244725</t>
  </si>
  <si>
    <t>6228413270732741419</t>
  </si>
  <si>
    <t>毛庆木</t>
  </si>
  <si>
    <t>422224193711194717</t>
  </si>
  <si>
    <t>6228413270732730313</t>
  </si>
  <si>
    <t>422224194005064725</t>
  </si>
  <si>
    <t>6228413270732730818</t>
  </si>
  <si>
    <t>魏大友</t>
  </si>
  <si>
    <t>422224194006194716</t>
  </si>
  <si>
    <t>6228413270732722112</t>
  </si>
  <si>
    <t>422224193909194720</t>
  </si>
  <si>
    <t>6228413270732727418</t>
  </si>
  <si>
    <t>1929-12</t>
  </si>
  <si>
    <t>422224192912104728</t>
  </si>
  <si>
    <t>6228413270732801114</t>
  </si>
  <si>
    <t>15826772321</t>
  </si>
  <si>
    <t>付书珍</t>
  </si>
  <si>
    <t>1929-02</t>
  </si>
  <si>
    <t>黑虎村撮箕湾</t>
  </si>
  <si>
    <t>422224192902214720</t>
  </si>
  <si>
    <t>6228413270732773610</t>
  </si>
  <si>
    <t>黑虎村长树咀</t>
  </si>
  <si>
    <t>421381193008284720</t>
  </si>
  <si>
    <t>6228413270732765210</t>
  </si>
  <si>
    <t>汪桂英</t>
  </si>
  <si>
    <t>1932-11</t>
  </si>
  <si>
    <t>422224193211224748</t>
  </si>
  <si>
    <t>6228413270732766911</t>
  </si>
  <si>
    <t>吝明英</t>
  </si>
  <si>
    <t>黑虎村会化湾</t>
  </si>
  <si>
    <t>42138119320202472X</t>
  </si>
  <si>
    <t>6228413270732792115</t>
  </si>
  <si>
    <t>刘立芝</t>
  </si>
  <si>
    <t>黑虎村鸡龙岗</t>
  </si>
  <si>
    <t>42222419330225474X</t>
  </si>
  <si>
    <t>6213363270547507312</t>
  </si>
  <si>
    <t>宋光云</t>
  </si>
  <si>
    <t>黑虎村南门湾</t>
  </si>
  <si>
    <t>422224193308244753</t>
  </si>
  <si>
    <t>6228413270732785218</t>
  </si>
  <si>
    <t>吴国英</t>
  </si>
  <si>
    <t>黑虎村徐家湾</t>
  </si>
  <si>
    <t>422224193312244721</t>
  </si>
  <si>
    <t>6228413270732778619</t>
  </si>
  <si>
    <t>匡桂芝</t>
  </si>
  <si>
    <t>42222419330113472X</t>
  </si>
  <si>
    <t>6228413270732793410</t>
  </si>
  <si>
    <t>唐清章</t>
  </si>
  <si>
    <t>黑虎村岗上湾</t>
  </si>
  <si>
    <t>422224193307054763</t>
  </si>
  <si>
    <t>6228413270732799011</t>
  </si>
  <si>
    <t>421381193305054761</t>
  </si>
  <si>
    <t>6228413270732772414</t>
  </si>
  <si>
    <t>孙清英</t>
  </si>
  <si>
    <t>421381193409114722</t>
  </si>
  <si>
    <t>6228413270738088914</t>
  </si>
  <si>
    <t>熊本清</t>
  </si>
  <si>
    <t>黑虎村毛家湾</t>
  </si>
  <si>
    <t>422224193410144716</t>
  </si>
  <si>
    <t>6228413270732777512</t>
  </si>
  <si>
    <t>黑虎村彭家湾</t>
  </si>
  <si>
    <t>422224193402094720</t>
  </si>
  <si>
    <t>6228413270732801015</t>
  </si>
  <si>
    <t>毛庆芝</t>
  </si>
  <si>
    <t>黑虎村郭家湾</t>
  </si>
  <si>
    <t>422224193404154723</t>
  </si>
  <si>
    <t>6228413270732766317</t>
  </si>
  <si>
    <t>宋大义</t>
  </si>
  <si>
    <t>421381193406254711</t>
  </si>
  <si>
    <t>6228413270732773115</t>
  </si>
  <si>
    <t>徐德秀</t>
  </si>
  <si>
    <t>黑虎村十一组</t>
  </si>
  <si>
    <t>421381193402134720</t>
  </si>
  <si>
    <t>6228413270732774519</t>
  </si>
  <si>
    <t>刘致勇</t>
  </si>
  <si>
    <t>1935-01</t>
  </si>
  <si>
    <t>黑虎村染行湾</t>
  </si>
  <si>
    <t>422224193501234717</t>
  </si>
  <si>
    <t>6228413270732771317</t>
  </si>
  <si>
    <t>42222419350202472X</t>
  </si>
  <si>
    <t>6228413270732801213</t>
  </si>
  <si>
    <t>1935-09</t>
  </si>
  <si>
    <t>422224193509164725</t>
  </si>
  <si>
    <t>6228413270732787412</t>
  </si>
  <si>
    <t>刘志坤</t>
  </si>
  <si>
    <t>黑虎村独湾</t>
  </si>
  <si>
    <t>422224193509134710</t>
  </si>
  <si>
    <t>6228413270732795415</t>
  </si>
  <si>
    <t>黑虎村鸡笼岗</t>
  </si>
  <si>
    <t>422224193911294720</t>
  </si>
  <si>
    <t>6228413274520050371</t>
  </si>
  <si>
    <t>刘永明</t>
  </si>
  <si>
    <t>422224194011054718</t>
  </si>
  <si>
    <t>6228413270732786315</t>
  </si>
  <si>
    <t>孙伯英</t>
  </si>
  <si>
    <t>421381193812274726</t>
  </si>
  <si>
    <t>6213363270547522717</t>
  </si>
  <si>
    <t>张家安</t>
  </si>
  <si>
    <t>黑虎村刘家湾</t>
  </si>
  <si>
    <t>422224193601254715</t>
  </si>
  <si>
    <t>6213363270547551815</t>
  </si>
  <si>
    <t>黑虎村丁家湾</t>
  </si>
  <si>
    <t>422224193807134727</t>
  </si>
  <si>
    <t>6230523270004065078</t>
  </si>
  <si>
    <t>汪华魁</t>
  </si>
  <si>
    <t>422224193807284733</t>
  </si>
  <si>
    <t>6228413270732769014</t>
  </si>
  <si>
    <t>周家秀</t>
  </si>
  <si>
    <t>42222419390925472X</t>
  </si>
  <si>
    <t>6228413270732769113</t>
  </si>
  <si>
    <t>刘先芳</t>
  </si>
  <si>
    <t>422224193711054749</t>
  </si>
  <si>
    <t>6213363270547508815</t>
  </si>
  <si>
    <t>郭受英</t>
  </si>
  <si>
    <t>黑虎村老虎湾</t>
  </si>
  <si>
    <t>422224193902084721</t>
  </si>
  <si>
    <t>6228413270732776811</t>
  </si>
  <si>
    <t>汪士英</t>
  </si>
  <si>
    <t>421381193809284720</t>
  </si>
  <si>
    <t>6228413270732786414</t>
  </si>
  <si>
    <t>刘光秀</t>
  </si>
  <si>
    <t>42138119400419604X</t>
  </si>
  <si>
    <t>6228413270732798617</t>
  </si>
  <si>
    <t>余秀芳</t>
  </si>
  <si>
    <t>422204193802204743</t>
  </si>
  <si>
    <t>6213363270547550312</t>
  </si>
  <si>
    <t>何照凤</t>
  </si>
  <si>
    <t>42222419401209472X</t>
  </si>
  <si>
    <t>6228413270236004017</t>
  </si>
  <si>
    <t>邓兴华</t>
  </si>
  <si>
    <t>黑虎村松坡湾</t>
  </si>
  <si>
    <t>422224193710264728</t>
  </si>
  <si>
    <t>6228413270732774816</t>
  </si>
  <si>
    <t>吴以英</t>
  </si>
  <si>
    <t>422224193709204728</t>
  </si>
  <si>
    <t>6228413270732794814</t>
  </si>
  <si>
    <t>周远英</t>
  </si>
  <si>
    <t>421381193901174727</t>
  </si>
  <si>
    <t>6228413270732775011</t>
  </si>
  <si>
    <t>郭克英</t>
  </si>
  <si>
    <t>421381193806094729</t>
  </si>
  <si>
    <t>6228413270732801411</t>
  </si>
  <si>
    <t>周传极</t>
  </si>
  <si>
    <t>黑虎村周家湾</t>
  </si>
  <si>
    <t>422224193904084717</t>
  </si>
  <si>
    <t>6228413270732777017</t>
  </si>
  <si>
    <t>徐秀芳</t>
  </si>
  <si>
    <t>422224194101014728</t>
  </si>
  <si>
    <t>6228413270732772216</t>
  </si>
  <si>
    <t>杨行元</t>
  </si>
  <si>
    <t>黑虎村冷家湾</t>
  </si>
  <si>
    <t>421381193801294721</t>
  </si>
  <si>
    <t>6228413270732781217</t>
  </si>
  <si>
    <t>18771361029</t>
  </si>
  <si>
    <t>向继英</t>
  </si>
  <si>
    <t>422224194101254721</t>
  </si>
  <si>
    <t>6228413270732770319</t>
  </si>
  <si>
    <t>魏永树</t>
  </si>
  <si>
    <t>422224194102074757</t>
  </si>
  <si>
    <t>6228413270732767513</t>
  </si>
  <si>
    <t>孙克炳</t>
  </si>
  <si>
    <t>422224194007134731</t>
  </si>
  <si>
    <t>6228413270732782116</t>
  </si>
  <si>
    <t>13317596296</t>
  </si>
  <si>
    <t>周应海</t>
  </si>
  <si>
    <t>422224194101224733</t>
  </si>
  <si>
    <t>6213363270547560816</t>
  </si>
  <si>
    <t>吕冲村山边湾</t>
  </si>
  <si>
    <t>422224194008254727</t>
  </si>
  <si>
    <t>6228413270732676714</t>
  </si>
  <si>
    <t>曹宏英</t>
  </si>
  <si>
    <t>吕冲村张家湾</t>
  </si>
  <si>
    <t>421381193103154721</t>
  </si>
  <si>
    <t>6213363270547946916</t>
  </si>
  <si>
    <t>422224193407114743</t>
  </si>
  <si>
    <t>6228413270732686911</t>
  </si>
  <si>
    <t>吕永福</t>
  </si>
  <si>
    <t>422224193410244717</t>
  </si>
  <si>
    <t>6228413270732690814</t>
  </si>
  <si>
    <t>周家星</t>
  </si>
  <si>
    <t>422224193501254734</t>
  </si>
  <si>
    <t>6228413270732688313</t>
  </si>
  <si>
    <t>王以英</t>
  </si>
  <si>
    <t>吕冲村破塘湾</t>
  </si>
  <si>
    <t>42222419351010472X</t>
  </si>
  <si>
    <t>6228413270732671111</t>
  </si>
  <si>
    <t>张家轲</t>
  </si>
  <si>
    <t>42220419350901473X</t>
  </si>
  <si>
    <t>6213363274023659670</t>
  </si>
  <si>
    <t>黄心田</t>
  </si>
  <si>
    <t>吕冲村黄家独湾</t>
  </si>
  <si>
    <t>422224193607154715</t>
  </si>
  <si>
    <t>6228413270732679817</t>
  </si>
  <si>
    <t>白字英</t>
  </si>
  <si>
    <t>吕冲村撮箕湾</t>
  </si>
  <si>
    <t>422204193610064723</t>
  </si>
  <si>
    <t>6228413270732675112</t>
  </si>
  <si>
    <t>陈桂英</t>
  </si>
  <si>
    <t>吕冲村学堂湾</t>
  </si>
  <si>
    <t>422224193811264727</t>
  </si>
  <si>
    <t>6228413270732680013</t>
  </si>
  <si>
    <t>彭光喜</t>
  </si>
  <si>
    <t>421381193706214711</t>
  </si>
  <si>
    <t>6228413270732682316</t>
  </si>
  <si>
    <t>魏以生</t>
  </si>
  <si>
    <t>422224193810264717</t>
  </si>
  <si>
    <t>6228413270732678314</t>
  </si>
  <si>
    <t>钱德秀</t>
  </si>
  <si>
    <t>422204194002154746</t>
  </si>
  <si>
    <t>6228413270732682712</t>
  </si>
  <si>
    <t>王承英</t>
  </si>
  <si>
    <t>422224194001284747</t>
  </si>
  <si>
    <t>6228413270732685715</t>
  </si>
  <si>
    <t>汪宏荣</t>
  </si>
  <si>
    <t>422224193610104735</t>
  </si>
  <si>
    <t>6228413270737704016</t>
  </si>
  <si>
    <t>史国英</t>
  </si>
  <si>
    <t>422224194002094769</t>
  </si>
  <si>
    <t>6228413270732677118</t>
  </si>
  <si>
    <t>吕世望</t>
  </si>
  <si>
    <t>吕冲村河独湾</t>
  </si>
  <si>
    <t>422224193910044738</t>
  </si>
  <si>
    <t>6228413270732674511</t>
  </si>
  <si>
    <t>周家艮</t>
  </si>
  <si>
    <t>吕冲村老湾</t>
  </si>
  <si>
    <t>422224193807214719</t>
  </si>
  <si>
    <t>6228413270732688818</t>
  </si>
  <si>
    <t>周传秀</t>
  </si>
  <si>
    <t>422224193712294728</t>
  </si>
  <si>
    <t>6228413270732689915</t>
  </si>
  <si>
    <t>张家德</t>
  </si>
  <si>
    <t>422224193911084715</t>
  </si>
  <si>
    <t>6228413270732676813</t>
  </si>
  <si>
    <t>吕冲村上岗上湾</t>
  </si>
  <si>
    <t>422224194010024744</t>
  </si>
  <si>
    <t>6228413270732674719</t>
  </si>
  <si>
    <t>陈登桂</t>
  </si>
  <si>
    <t>422224194008164721</t>
  </si>
  <si>
    <t>6228413270732687414</t>
  </si>
  <si>
    <t>彭光秀</t>
  </si>
  <si>
    <t>吕冲村河边湾</t>
  </si>
  <si>
    <t>42138119410208472X</t>
  </si>
  <si>
    <t>6228413270732687315</t>
  </si>
  <si>
    <t>彭光金</t>
  </si>
  <si>
    <t>420983194102084716</t>
  </si>
  <si>
    <t>6228413270732689311</t>
  </si>
  <si>
    <t>刘立勇</t>
  </si>
  <si>
    <t>422224194101154712</t>
  </si>
  <si>
    <t>6228413270732672416</t>
  </si>
  <si>
    <t>宋大英</t>
  </si>
  <si>
    <t>422224194101234720</t>
  </si>
  <si>
    <t>6228413270732678710</t>
  </si>
  <si>
    <t>吕明英</t>
  </si>
  <si>
    <t>422224194103164746</t>
  </si>
  <si>
    <t>6228413270732672515</t>
  </si>
  <si>
    <t>刘光溢</t>
  </si>
  <si>
    <t>云台街村4号</t>
  </si>
  <si>
    <t>422224193811204716</t>
  </si>
  <si>
    <t>6228433279539911774</t>
  </si>
  <si>
    <t>向以直</t>
  </si>
  <si>
    <t>422224194002074717</t>
  </si>
  <si>
    <t>6228483279753398574</t>
  </si>
  <si>
    <t>云台街村李家独湾</t>
  </si>
  <si>
    <t>422224193810164724</t>
  </si>
  <si>
    <t>6228413270732655619</t>
  </si>
  <si>
    <t>毛桂芳</t>
  </si>
  <si>
    <t>云台街村68号</t>
  </si>
  <si>
    <t>422224193307074721</t>
  </si>
  <si>
    <t>6228483278474850871</t>
  </si>
  <si>
    <t>毛传玲</t>
  </si>
  <si>
    <t>云台街村碾子湾</t>
  </si>
  <si>
    <t>42222419381113472X</t>
  </si>
  <si>
    <t>6228413270732646519</t>
  </si>
  <si>
    <t>0722-6741777</t>
  </si>
  <si>
    <t>魏凤英</t>
  </si>
  <si>
    <t>1928-07</t>
  </si>
  <si>
    <t>422224192807254724</t>
  </si>
  <si>
    <t>6228413270732661716</t>
  </si>
  <si>
    <t>黄文勇</t>
  </si>
  <si>
    <t>421381193109134713</t>
  </si>
  <si>
    <t>6228413270732644415</t>
  </si>
  <si>
    <t>陈敦连</t>
  </si>
  <si>
    <t>云台街村庙湾</t>
  </si>
  <si>
    <t>422224192909214723</t>
  </si>
  <si>
    <t>6228413270732648317</t>
  </si>
  <si>
    <t>方立银</t>
  </si>
  <si>
    <t>1932-07</t>
  </si>
  <si>
    <t>422224193207104719</t>
  </si>
  <si>
    <t>6213363270547571318</t>
  </si>
  <si>
    <t>1930-02</t>
  </si>
  <si>
    <t>云台街村曹家湾</t>
  </si>
  <si>
    <t>422224193002174721</t>
  </si>
  <si>
    <t>6228413270737652314</t>
  </si>
  <si>
    <t>程桂英</t>
  </si>
  <si>
    <t>422224193301124724</t>
  </si>
  <si>
    <t>6228413274518015576</t>
  </si>
  <si>
    <t>1933-11</t>
  </si>
  <si>
    <t>421381193311214725</t>
  </si>
  <si>
    <t>6228413270732644514</t>
  </si>
  <si>
    <t>周建文</t>
  </si>
  <si>
    <t>云台街村岗上湾</t>
  </si>
  <si>
    <t>422204193105284717</t>
  </si>
  <si>
    <t>6228483278214206970</t>
  </si>
  <si>
    <t>李忠财</t>
  </si>
  <si>
    <t>422224193402174712</t>
  </si>
  <si>
    <t>6228413270736940314</t>
  </si>
  <si>
    <t>陈崇英</t>
  </si>
  <si>
    <t>云台街村主街95号</t>
  </si>
  <si>
    <t>42222419340602472X</t>
  </si>
  <si>
    <t>6213363270547564511</t>
  </si>
  <si>
    <t>云台街村杨家湾</t>
  </si>
  <si>
    <t>422224193204044765</t>
  </si>
  <si>
    <t>6228413270236003811</t>
  </si>
  <si>
    <t>向济英</t>
  </si>
  <si>
    <t>422224193410164784</t>
  </si>
  <si>
    <t>6213363270547615917</t>
  </si>
  <si>
    <t>422224193410024722</t>
  </si>
  <si>
    <t>6228413270732646915</t>
  </si>
  <si>
    <t>云台街村余家咀</t>
  </si>
  <si>
    <t>422224193507254727</t>
  </si>
  <si>
    <t>6228413270732668216</t>
  </si>
  <si>
    <t>周家科</t>
  </si>
  <si>
    <t>422224193505194732</t>
  </si>
  <si>
    <t>6228413270737593112</t>
  </si>
  <si>
    <t>董正清</t>
  </si>
  <si>
    <t>422224193511154729</t>
  </si>
  <si>
    <t>6228413270732644019</t>
  </si>
  <si>
    <t>严玉英</t>
  </si>
  <si>
    <t>42222419360603472X</t>
  </si>
  <si>
    <t>6228413270732660718</t>
  </si>
  <si>
    <t>陈玉英</t>
  </si>
  <si>
    <t>420983193412194721</t>
  </si>
  <si>
    <t>6228413270732667010</t>
  </si>
  <si>
    <t>杨人英</t>
  </si>
  <si>
    <t>422224193603214725</t>
  </si>
  <si>
    <t>6228413270732653812</t>
  </si>
  <si>
    <t>柯传芝</t>
  </si>
  <si>
    <t>42138119400405472X</t>
  </si>
  <si>
    <t>6228413270732665212</t>
  </si>
  <si>
    <t>421381194012094721</t>
  </si>
  <si>
    <t>6228413270732654414</t>
  </si>
  <si>
    <t>汪永英</t>
  </si>
  <si>
    <t>422224193702074721</t>
  </si>
  <si>
    <t>6228413270732669313</t>
  </si>
  <si>
    <t>程桂清</t>
  </si>
  <si>
    <t>421381194002064721</t>
  </si>
  <si>
    <t>6228413270732665113</t>
  </si>
  <si>
    <t>杨全人</t>
  </si>
  <si>
    <t>云台街村吕家湾</t>
  </si>
  <si>
    <t>420983193604104719</t>
  </si>
  <si>
    <t>6228413270732646816</t>
  </si>
  <si>
    <t>郑家英</t>
  </si>
  <si>
    <t>422224193610114722</t>
  </si>
  <si>
    <t>6228413270736939910</t>
  </si>
  <si>
    <t>黄秀兰</t>
  </si>
  <si>
    <t>421381194011144723</t>
  </si>
  <si>
    <t>6228413270732666715</t>
  </si>
  <si>
    <t>杨书华</t>
  </si>
  <si>
    <t>422224193606284737</t>
  </si>
  <si>
    <t>6228413270236016912</t>
  </si>
  <si>
    <t>421381193908204722</t>
  </si>
  <si>
    <t>6228413270732664918</t>
  </si>
  <si>
    <t>422224193912264726</t>
  </si>
  <si>
    <t>6228413270732665816</t>
  </si>
  <si>
    <t>吕世秀</t>
  </si>
  <si>
    <t>云台街村黄家湾</t>
  </si>
  <si>
    <t>422224194009094745</t>
  </si>
  <si>
    <t>6228413270732654711</t>
  </si>
  <si>
    <t>0722-6741192</t>
  </si>
  <si>
    <t>刘红英</t>
  </si>
  <si>
    <t>421381193710084729</t>
  </si>
  <si>
    <t>6228413270732662219</t>
  </si>
  <si>
    <t>魏永英</t>
  </si>
  <si>
    <t>1937-04</t>
  </si>
  <si>
    <t>422224193704014749</t>
  </si>
  <si>
    <t>6213363270547611817</t>
  </si>
  <si>
    <t>周本静</t>
  </si>
  <si>
    <t>422224193905224726</t>
  </si>
  <si>
    <t>6228413270732643011</t>
  </si>
  <si>
    <t>420983194101194729</t>
  </si>
  <si>
    <t>6228413270732664116</t>
  </si>
  <si>
    <t>万出凤</t>
  </si>
  <si>
    <t>云台街村59号</t>
  </si>
  <si>
    <t>42222419400425472X</t>
  </si>
  <si>
    <t>6213363270547602410</t>
  </si>
  <si>
    <t>周家容</t>
  </si>
  <si>
    <t>422224193407264725</t>
  </si>
  <si>
    <t>6228413270732662516</t>
  </si>
  <si>
    <t>郑文英</t>
  </si>
  <si>
    <t>421381194103164721</t>
  </si>
  <si>
    <t>6228413270732643813</t>
  </si>
  <si>
    <t>黄文清</t>
  </si>
  <si>
    <t>云台街村主街115号</t>
  </si>
  <si>
    <t>422224194101134746</t>
  </si>
  <si>
    <t>6213363270547575913</t>
  </si>
  <si>
    <t>15272858579</t>
  </si>
  <si>
    <t>黄在富</t>
  </si>
  <si>
    <t>421381194102154724</t>
  </si>
  <si>
    <t>6213363276942593468</t>
  </si>
  <si>
    <t>15586767092</t>
  </si>
  <si>
    <t>黄宗仁</t>
  </si>
  <si>
    <t>栗坡村汪家湾</t>
  </si>
  <si>
    <t>422224193211244714</t>
  </si>
  <si>
    <t>6228413270732636817</t>
  </si>
  <si>
    <t>邱家连</t>
  </si>
  <si>
    <t>422224192910254722</t>
  </si>
  <si>
    <t>6228413270732636718</t>
  </si>
  <si>
    <t>邱胜道</t>
  </si>
  <si>
    <t>栗坡村梅家岗</t>
  </si>
  <si>
    <t>422224193503064758</t>
  </si>
  <si>
    <t>6228413270732623815</t>
  </si>
  <si>
    <t>向以仙</t>
  </si>
  <si>
    <t>420983193409184725</t>
  </si>
  <si>
    <t>6228413270732627113</t>
  </si>
  <si>
    <t>付书清</t>
  </si>
  <si>
    <t>42222419350209471X</t>
  </si>
  <si>
    <t>6228413270732634614</t>
  </si>
  <si>
    <t>421381193312254729</t>
  </si>
  <si>
    <t>6228413270736951014</t>
  </si>
  <si>
    <t>汪华英</t>
  </si>
  <si>
    <t>栗坡村丁家岗</t>
  </si>
  <si>
    <t>421381193308174726</t>
  </si>
  <si>
    <t>6228413270732629119</t>
  </si>
  <si>
    <t>胡宗秀</t>
  </si>
  <si>
    <t>栗坡村一组</t>
  </si>
  <si>
    <t>421381193509224742</t>
  </si>
  <si>
    <t>6228413270737715012</t>
  </si>
  <si>
    <t>邱名云</t>
  </si>
  <si>
    <t>栗坡村兴独湾</t>
  </si>
  <si>
    <t>42222419380928477X</t>
  </si>
  <si>
    <t>6228413270732626214</t>
  </si>
  <si>
    <t>孙宗芳</t>
  </si>
  <si>
    <t>栗坡村陈家独湾</t>
  </si>
  <si>
    <t>422224193811234720</t>
  </si>
  <si>
    <t>6228413270732631917</t>
  </si>
  <si>
    <t>邱圣英</t>
  </si>
  <si>
    <t>422224193606214720</t>
  </si>
  <si>
    <t>6228413270736949711</t>
  </si>
  <si>
    <t>周祖英</t>
  </si>
  <si>
    <t>422224193912054745</t>
  </si>
  <si>
    <t>6228413270732642112</t>
  </si>
  <si>
    <t>邓从英</t>
  </si>
  <si>
    <t>422224193910024729</t>
  </si>
  <si>
    <t>6228483278750451279</t>
  </si>
  <si>
    <t>向以和</t>
  </si>
  <si>
    <t>422224193612124713</t>
  </si>
  <si>
    <t>6228413270732630117</t>
  </si>
  <si>
    <t>422224193712084720</t>
  </si>
  <si>
    <t>6213363270548118911</t>
  </si>
  <si>
    <t>徐德全</t>
  </si>
  <si>
    <t>42222419400106471X</t>
  </si>
  <si>
    <t>6228413270732629713</t>
  </si>
  <si>
    <t>周珍厚</t>
  </si>
  <si>
    <t>栗坡村对门湾</t>
  </si>
  <si>
    <t>422224193707304741</t>
  </si>
  <si>
    <t>6228413270732626412</t>
  </si>
  <si>
    <t>刘克彬</t>
  </si>
  <si>
    <t>栗坡村生家湾</t>
  </si>
  <si>
    <t>422224193803074712</t>
  </si>
  <si>
    <t>6228413270732624813</t>
  </si>
  <si>
    <t>刘祖华</t>
  </si>
  <si>
    <t>422224193606284710</t>
  </si>
  <si>
    <t>6228413270732636411</t>
  </si>
  <si>
    <t>刘宏华</t>
  </si>
  <si>
    <t>422224194004184717</t>
  </si>
  <si>
    <t>6228413270732635710</t>
  </si>
  <si>
    <t>邱名运</t>
  </si>
  <si>
    <t>栗坡村王家湾</t>
  </si>
  <si>
    <t>421381194006074716</t>
  </si>
  <si>
    <t>6228413270732631214</t>
  </si>
  <si>
    <t>程泽英</t>
  </si>
  <si>
    <t>栗坡村小曹家湾</t>
  </si>
  <si>
    <t>422224194007054723</t>
  </si>
  <si>
    <t>6228413270732634713</t>
  </si>
  <si>
    <t>秦亚兰</t>
  </si>
  <si>
    <t>421381193709084721</t>
  </si>
  <si>
    <t>6228413270736950115</t>
  </si>
  <si>
    <t>旮开英</t>
  </si>
  <si>
    <t>栗坡村小王家湾</t>
  </si>
  <si>
    <t>42222419380102472X</t>
  </si>
  <si>
    <t>6228413270732633319</t>
  </si>
  <si>
    <t>王承兴</t>
  </si>
  <si>
    <t>422224193803164734</t>
  </si>
  <si>
    <t>6228413270732634119</t>
  </si>
  <si>
    <t>421381194001034723</t>
  </si>
  <si>
    <t>6228413270732634218</t>
  </si>
  <si>
    <t>方立秀</t>
  </si>
  <si>
    <t>422224194007214723</t>
  </si>
  <si>
    <t>6228413270215027716</t>
  </si>
  <si>
    <t>毛庆先</t>
  </si>
  <si>
    <t>422224194002174726</t>
  </si>
  <si>
    <t>6228413270732626511</t>
  </si>
  <si>
    <t>李厚运</t>
  </si>
  <si>
    <t>422224193710214712</t>
  </si>
  <si>
    <t>6213363270548097719</t>
  </si>
  <si>
    <t>周传芬</t>
  </si>
  <si>
    <t>422224193911164715</t>
  </si>
  <si>
    <t>6228413270732637815</t>
  </si>
  <si>
    <t>王承运</t>
  </si>
  <si>
    <t>42222419400920473X</t>
  </si>
  <si>
    <t>6228413270732632816</t>
  </si>
  <si>
    <t>程秀英</t>
  </si>
  <si>
    <t>422224194012184725</t>
  </si>
  <si>
    <t>6228413270736951311</t>
  </si>
  <si>
    <t>魏荷芳</t>
  </si>
  <si>
    <t>422224193207054723</t>
  </si>
  <si>
    <t>6228413270736941114</t>
  </si>
  <si>
    <t>422224193111264726</t>
  </si>
  <si>
    <t>6228413270732744017</t>
  </si>
  <si>
    <t>杨仁志</t>
  </si>
  <si>
    <t>421381193109184710</t>
  </si>
  <si>
    <t>6228413270732743019</t>
  </si>
  <si>
    <t>向济兰</t>
  </si>
  <si>
    <t>1928-06</t>
  </si>
  <si>
    <t>422224192806254722</t>
  </si>
  <si>
    <t>6228413270732746616</t>
  </si>
  <si>
    <t>杨诗权</t>
  </si>
  <si>
    <t>422224193301134711</t>
  </si>
  <si>
    <t>6228413270732745311</t>
  </si>
  <si>
    <t>向经喜</t>
  </si>
  <si>
    <t>422224193312244713</t>
  </si>
  <si>
    <t>6228413270732752416</t>
  </si>
  <si>
    <t>向济菊</t>
  </si>
  <si>
    <t>1934-01</t>
  </si>
  <si>
    <t>泉水村邱家湾</t>
  </si>
  <si>
    <t>422224193401134727</t>
  </si>
  <si>
    <t>6228413270732747812</t>
  </si>
  <si>
    <t>王伦秀</t>
  </si>
  <si>
    <t>421381193407104723</t>
  </si>
  <si>
    <t>6228413270732750212</t>
  </si>
  <si>
    <t>刘桂英</t>
  </si>
  <si>
    <t>421381193409124728</t>
  </si>
  <si>
    <t>6228413270736940819</t>
  </si>
  <si>
    <t>李文波</t>
  </si>
  <si>
    <t>422224193503164716</t>
  </si>
  <si>
    <t>6228413270732761516</t>
  </si>
  <si>
    <t>周近英</t>
  </si>
  <si>
    <t>422224193512244769</t>
  </si>
  <si>
    <t>6228413270732744314</t>
  </si>
  <si>
    <t>李付运</t>
  </si>
  <si>
    <t>422224193508284717</t>
  </si>
  <si>
    <t>6228413270732747713</t>
  </si>
  <si>
    <t>吕伯英</t>
  </si>
  <si>
    <t>泉水村松猛湾</t>
  </si>
  <si>
    <t>422204193602064723</t>
  </si>
  <si>
    <t>6228413270732742219</t>
  </si>
  <si>
    <t>0722-6742636</t>
  </si>
  <si>
    <t>王永英</t>
  </si>
  <si>
    <t>泉水村韩家湾</t>
  </si>
  <si>
    <t>422224193811154720</t>
  </si>
  <si>
    <t>6228413270732763611</t>
  </si>
  <si>
    <t>李艮运</t>
  </si>
  <si>
    <t>泉水村对门湾</t>
  </si>
  <si>
    <t>422224193911034718</t>
  </si>
  <si>
    <t>6228413270732759213</t>
  </si>
  <si>
    <t>刘宏明</t>
  </si>
  <si>
    <t>泉水村杨猛湾</t>
  </si>
  <si>
    <t>422224193602184712</t>
  </si>
  <si>
    <t>6228413270732744918</t>
  </si>
  <si>
    <t>李文起</t>
  </si>
  <si>
    <t>泉水村罗家湾</t>
  </si>
  <si>
    <t>422224193810034719</t>
  </si>
  <si>
    <t>6228413270732747218</t>
  </si>
  <si>
    <t>422224193707084742</t>
  </si>
  <si>
    <t>6228413270732757316</t>
  </si>
  <si>
    <t>史明芳</t>
  </si>
  <si>
    <t>泉水村9组</t>
  </si>
  <si>
    <t>420983193910084728</t>
  </si>
  <si>
    <t>6228413270732762811</t>
  </si>
  <si>
    <t>彭光会</t>
  </si>
  <si>
    <t>422224193807224722</t>
  </si>
  <si>
    <t>6228413270732759312</t>
  </si>
  <si>
    <t>向经德</t>
  </si>
  <si>
    <t>泉水村桂花树塆</t>
  </si>
  <si>
    <t>422224193711214757</t>
  </si>
  <si>
    <t>6228413270732749115</t>
  </si>
  <si>
    <t>向经银</t>
  </si>
  <si>
    <t>泉水村桂花树湾</t>
  </si>
  <si>
    <t>421381193507034718</t>
  </si>
  <si>
    <t>6228413270732749511</t>
  </si>
  <si>
    <t>422224193807264767</t>
  </si>
  <si>
    <t>6228413270732743712</t>
  </si>
  <si>
    <t>42222419400510474X</t>
  </si>
  <si>
    <t>6228413270732750717</t>
  </si>
  <si>
    <t>黄宗秀</t>
  </si>
  <si>
    <t>422224193703114721</t>
  </si>
  <si>
    <t>6228413270737591413</t>
  </si>
  <si>
    <t>李文河</t>
  </si>
  <si>
    <t>422224193812224735</t>
  </si>
  <si>
    <t>6228413270736941015</t>
  </si>
  <si>
    <t>刘国英</t>
  </si>
  <si>
    <t>422224193711134765</t>
  </si>
  <si>
    <t>6228413270732746913</t>
  </si>
  <si>
    <t>张存洲</t>
  </si>
  <si>
    <t>422224193801054718</t>
  </si>
  <si>
    <t>6228413270736940512</t>
  </si>
  <si>
    <t>张存敏</t>
  </si>
  <si>
    <t>422224193711044735</t>
  </si>
  <si>
    <t>6213363270548175713</t>
  </si>
  <si>
    <t>向济莲</t>
  </si>
  <si>
    <t>1936-05</t>
  </si>
  <si>
    <t>422224193605294722</t>
  </si>
  <si>
    <t>6217975200083691619</t>
  </si>
  <si>
    <t>汪凤章</t>
  </si>
  <si>
    <t>422224193904174720</t>
  </si>
  <si>
    <t>6228413270732764015</t>
  </si>
  <si>
    <t>王国兰</t>
  </si>
  <si>
    <t>421381194103224720</t>
  </si>
  <si>
    <t>6213363270502329314</t>
  </si>
  <si>
    <t>李明芳</t>
  </si>
  <si>
    <t>联民村岗上湾</t>
  </si>
  <si>
    <t>421381193009234725</t>
  </si>
  <si>
    <t>6228413270732713715</t>
  </si>
  <si>
    <t>18986433168</t>
  </si>
  <si>
    <t>张秀英</t>
  </si>
  <si>
    <t>联民村泥鳅湾</t>
  </si>
  <si>
    <t>420983193303104723</t>
  </si>
  <si>
    <t>6228413270732702619</t>
  </si>
  <si>
    <t>0722-3681177</t>
  </si>
  <si>
    <t>421381193312054727</t>
  </si>
  <si>
    <t>6228413270732693511</t>
  </si>
  <si>
    <t>15308664218</t>
  </si>
  <si>
    <t>联民村门堂湾</t>
  </si>
  <si>
    <t>422224193310284746</t>
  </si>
  <si>
    <t>6228413270732700118</t>
  </si>
  <si>
    <t>联民村云台观魏观</t>
  </si>
  <si>
    <t>422224193402184734</t>
  </si>
  <si>
    <t>6228413270732707212</t>
  </si>
  <si>
    <t>联民村新湾</t>
  </si>
  <si>
    <t>421381193402064742</t>
  </si>
  <si>
    <t>6228413270732694618</t>
  </si>
  <si>
    <t>杨诗英</t>
  </si>
  <si>
    <t>1933-09</t>
  </si>
  <si>
    <t>联民村姜家冲</t>
  </si>
  <si>
    <t>421381193309204720</t>
  </si>
  <si>
    <t>6228413270732716213</t>
  </si>
  <si>
    <t>15072995473</t>
  </si>
  <si>
    <t>刘祖英</t>
  </si>
  <si>
    <t>422224193406184731</t>
  </si>
  <si>
    <t>6228413270732704714</t>
  </si>
  <si>
    <t>住福利院</t>
  </si>
  <si>
    <t>胡光英</t>
  </si>
  <si>
    <t>421381193409044728</t>
  </si>
  <si>
    <t>6228413270732698619</t>
  </si>
  <si>
    <t>孙爱花</t>
  </si>
  <si>
    <t>421381193502184725</t>
  </si>
  <si>
    <t>6228413270732699310</t>
  </si>
  <si>
    <t>刘文清</t>
  </si>
  <si>
    <t>421381193511124724</t>
  </si>
  <si>
    <t>6228413270732703815</t>
  </si>
  <si>
    <t>刘有伦</t>
  </si>
  <si>
    <t>422224193503164732</t>
  </si>
  <si>
    <t>6228413270732716916</t>
  </si>
  <si>
    <t>张忠英</t>
  </si>
  <si>
    <t>联民村榨屋湾</t>
  </si>
  <si>
    <t>421381193704034725</t>
  </si>
  <si>
    <t>6213363270547735616</t>
  </si>
  <si>
    <t>17371689236</t>
  </si>
  <si>
    <t>彭道洲</t>
  </si>
  <si>
    <t>联民村陈家岗</t>
  </si>
  <si>
    <t>422224193803134711</t>
  </si>
  <si>
    <t>6213363270502300513</t>
  </si>
  <si>
    <t>向经局</t>
  </si>
  <si>
    <t>联民村登山湾</t>
  </si>
  <si>
    <t>421381193909294731</t>
  </si>
  <si>
    <t>6228413270732694717</t>
  </si>
  <si>
    <t>17764222650</t>
  </si>
  <si>
    <t>1932-01</t>
  </si>
  <si>
    <t>联民村独湾</t>
  </si>
  <si>
    <t>42138119320130472X</t>
  </si>
  <si>
    <t>6228413270732709614</t>
  </si>
  <si>
    <t>13774102663</t>
  </si>
  <si>
    <t>421381193801244724</t>
  </si>
  <si>
    <t>6228413270732714812</t>
  </si>
  <si>
    <t>联民村方家湾</t>
  </si>
  <si>
    <t>422224194012304766</t>
  </si>
  <si>
    <t>6228413270736946618</t>
  </si>
  <si>
    <t>15826743168</t>
  </si>
  <si>
    <t>李玉英</t>
  </si>
  <si>
    <t>421381193810094721</t>
  </si>
  <si>
    <t>6228413270732694212</t>
  </si>
  <si>
    <t>刘克秀</t>
  </si>
  <si>
    <t>联民村雷打石方家湾</t>
  </si>
  <si>
    <t>422224194001134722</t>
  </si>
  <si>
    <t>6228413270732697215</t>
  </si>
  <si>
    <t>13522077569</t>
  </si>
  <si>
    <t>陈祖英</t>
  </si>
  <si>
    <t>联民村刘家冲</t>
  </si>
  <si>
    <t>422224193805154740</t>
  </si>
  <si>
    <t>6228413270732711115</t>
  </si>
  <si>
    <t>13606312469</t>
  </si>
  <si>
    <t>魏德勇</t>
  </si>
  <si>
    <t>422224193802184733</t>
  </si>
  <si>
    <t>6228413270732717211</t>
  </si>
  <si>
    <t>15826746032</t>
  </si>
  <si>
    <t>杨书英</t>
  </si>
  <si>
    <t>422224194003134742</t>
  </si>
  <si>
    <t>6228413270732701918</t>
  </si>
  <si>
    <t>13886897051</t>
  </si>
  <si>
    <t>刘昌学</t>
  </si>
  <si>
    <t>422224194011084722</t>
  </si>
  <si>
    <t>6228413274518024776</t>
  </si>
  <si>
    <t>18972990268</t>
  </si>
  <si>
    <t>张凤英</t>
  </si>
  <si>
    <t>422224194009184724</t>
  </si>
  <si>
    <t>6228413270732718516</t>
  </si>
  <si>
    <t>13872870355</t>
  </si>
  <si>
    <t>422224193901234724</t>
  </si>
  <si>
    <t>6228413270732698411</t>
  </si>
  <si>
    <t>15072958238</t>
  </si>
  <si>
    <t>吕光秀</t>
  </si>
  <si>
    <t>421381194010174728</t>
  </si>
  <si>
    <t>6228413270732697611</t>
  </si>
  <si>
    <t>13972984612</t>
  </si>
  <si>
    <t>向济芳</t>
  </si>
  <si>
    <t>422224194002014749</t>
  </si>
  <si>
    <t>6228413270732711412</t>
  </si>
  <si>
    <t>18771321535</t>
  </si>
  <si>
    <t>朱明增</t>
  </si>
  <si>
    <t>422224193710094714</t>
  </si>
  <si>
    <t>6228413270732696415</t>
  </si>
  <si>
    <t>13872852534</t>
  </si>
  <si>
    <t>刘宗全</t>
  </si>
  <si>
    <t>联民村姚湾</t>
  </si>
  <si>
    <t>422224193809284710</t>
  </si>
  <si>
    <t>6228413270732698916</t>
  </si>
  <si>
    <t>13545326773</t>
  </si>
  <si>
    <t>李景元</t>
  </si>
  <si>
    <t>联民村云观村姜家冲</t>
  </si>
  <si>
    <t>422224194007134715</t>
  </si>
  <si>
    <t>6228413270732720116</t>
  </si>
  <si>
    <t>421381194008204721</t>
  </si>
  <si>
    <t>6228413270732707311</t>
  </si>
  <si>
    <t>422224194004084740</t>
  </si>
  <si>
    <t>6228413270732703518</t>
  </si>
  <si>
    <t>13886893037</t>
  </si>
  <si>
    <t>422224194101254764</t>
  </si>
  <si>
    <t>6213363270547671613</t>
  </si>
  <si>
    <t>15997895557</t>
  </si>
  <si>
    <t>姚宗庆</t>
  </si>
  <si>
    <t>422224194205214417</t>
  </si>
  <si>
    <t>6228413270736955312</t>
  </si>
  <si>
    <t>联合村九组</t>
  </si>
  <si>
    <t>422224192902204741</t>
  </si>
  <si>
    <t>6228413270732815916</t>
  </si>
  <si>
    <t>1922-07</t>
  </si>
  <si>
    <t>422224192207084717</t>
  </si>
  <si>
    <t>6228413270732828711</t>
  </si>
  <si>
    <t>袁华英</t>
  </si>
  <si>
    <t>联合村吴家湾</t>
  </si>
  <si>
    <t>422224193103304724</t>
  </si>
  <si>
    <t>6228413270732810016</t>
  </si>
  <si>
    <t>袁秀英</t>
  </si>
  <si>
    <t>422224193207194726</t>
  </si>
  <si>
    <t>6228413270732810917</t>
  </si>
  <si>
    <t>向济荣</t>
  </si>
  <si>
    <t>1929-11</t>
  </si>
  <si>
    <t>联合村向家冲</t>
  </si>
  <si>
    <t>421381192911134716</t>
  </si>
  <si>
    <t>6228413274518022978</t>
  </si>
  <si>
    <t>周传芝</t>
  </si>
  <si>
    <t>1923-08</t>
  </si>
  <si>
    <t>联合村新湾</t>
  </si>
  <si>
    <t>42138119230805472X</t>
  </si>
  <si>
    <t>6228413270732823613</t>
  </si>
  <si>
    <t>叶玉英</t>
  </si>
  <si>
    <t>421381193008074723</t>
  </si>
  <si>
    <t>6228413270732803813</t>
  </si>
  <si>
    <t>张先德</t>
  </si>
  <si>
    <t>42138119321228471X</t>
  </si>
  <si>
    <t>6228413270732806311</t>
  </si>
  <si>
    <t>郭克秀</t>
  </si>
  <si>
    <t>联合村黄家庙</t>
  </si>
  <si>
    <t>422224193311044728</t>
  </si>
  <si>
    <t>6228413270732808416</t>
  </si>
  <si>
    <t>联合村黄家坊湾</t>
  </si>
  <si>
    <t>422224193402034728</t>
  </si>
  <si>
    <t>6228413270732808812</t>
  </si>
  <si>
    <t>周秀兰</t>
  </si>
  <si>
    <t>联合村吕家楼</t>
  </si>
  <si>
    <t>421381193408264729</t>
  </si>
  <si>
    <t>6228413270732828810</t>
  </si>
  <si>
    <t>17398275625</t>
  </si>
  <si>
    <t>李应兰</t>
  </si>
  <si>
    <t>联合村李家湾</t>
  </si>
  <si>
    <t>42222419341015472X</t>
  </si>
  <si>
    <t>6228413270732820718</t>
  </si>
  <si>
    <t>422224193410284743</t>
  </si>
  <si>
    <t>6228413270236010212</t>
  </si>
  <si>
    <t>李文贵</t>
  </si>
  <si>
    <t>联合村一组</t>
  </si>
  <si>
    <t>421381193411284720</t>
  </si>
  <si>
    <t>6228413270732813119</t>
  </si>
  <si>
    <t>尚芝英</t>
  </si>
  <si>
    <t>42222419350306474X</t>
  </si>
  <si>
    <t>6228413270732818910</t>
  </si>
  <si>
    <t>彭先秀</t>
  </si>
  <si>
    <t>联合村岗上湾</t>
  </si>
  <si>
    <t>421381193505240024</t>
  </si>
  <si>
    <t>6228413270732807111</t>
  </si>
  <si>
    <t>421381193503234720</t>
  </si>
  <si>
    <t>6228413270732822110</t>
  </si>
  <si>
    <t>421381193601024727</t>
  </si>
  <si>
    <t>6228413270732815114</t>
  </si>
  <si>
    <t>422224193601114747</t>
  </si>
  <si>
    <t>6228413270732813416</t>
  </si>
  <si>
    <t>何运华</t>
  </si>
  <si>
    <t>联合村10组</t>
  </si>
  <si>
    <t>422224193912224716</t>
  </si>
  <si>
    <t>6228413270732807913</t>
  </si>
  <si>
    <t>刘宗国</t>
  </si>
  <si>
    <t>联合村1组</t>
  </si>
  <si>
    <t>421381193810294715</t>
  </si>
  <si>
    <t>6228413270732817219</t>
  </si>
  <si>
    <t>张运兰</t>
  </si>
  <si>
    <t>联合村3组</t>
  </si>
  <si>
    <t>422224193806194728</t>
  </si>
  <si>
    <t>6228413270732831210</t>
  </si>
  <si>
    <t>422224193908244722</t>
  </si>
  <si>
    <t>6228413270732827812</t>
  </si>
  <si>
    <t>向济虎</t>
  </si>
  <si>
    <t>联合村8组</t>
  </si>
  <si>
    <t>421381193901134717</t>
  </si>
  <si>
    <t>6228413270732822615</t>
  </si>
  <si>
    <t>联合村9组</t>
  </si>
  <si>
    <t>422224193605224724</t>
  </si>
  <si>
    <t>6228413270736945610</t>
  </si>
  <si>
    <t>422224193806274728</t>
  </si>
  <si>
    <t>6228413270732804415</t>
  </si>
  <si>
    <t>刘明金</t>
  </si>
  <si>
    <t>422224193906214714</t>
  </si>
  <si>
    <t>6228413270732804712</t>
  </si>
  <si>
    <t>郭克炳</t>
  </si>
  <si>
    <t>422224193907054716</t>
  </si>
  <si>
    <t>6228413270732808614</t>
  </si>
  <si>
    <t>刘光清</t>
  </si>
  <si>
    <t>422224194005114710</t>
  </si>
  <si>
    <t>6228413270732816815</t>
  </si>
  <si>
    <t>刘秀英</t>
  </si>
  <si>
    <t>422224193710104724</t>
  </si>
  <si>
    <t>6228413270732825410</t>
  </si>
  <si>
    <t>陈翠贤</t>
  </si>
  <si>
    <t>联合村董家嘴湾</t>
  </si>
  <si>
    <t>422224194009044721</t>
  </si>
  <si>
    <t>6213363274005920470</t>
  </si>
  <si>
    <t>董正荣</t>
  </si>
  <si>
    <t>422224194010034731</t>
  </si>
  <si>
    <t>6228413270732805610</t>
  </si>
  <si>
    <t>刘克英</t>
  </si>
  <si>
    <t>联合村李家湾13号</t>
  </si>
  <si>
    <t>422224193802124722</t>
  </si>
  <si>
    <t>6228413270732813010</t>
  </si>
  <si>
    <t>向桂兰</t>
  </si>
  <si>
    <t>422224194009174745</t>
  </si>
  <si>
    <t>6228413274520057574</t>
  </si>
  <si>
    <t>422224193904124723</t>
  </si>
  <si>
    <t>6228413270732819017</t>
  </si>
  <si>
    <t>周家志</t>
  </si>
  <si>
    <t>422224193912234711</t>
  </si>
  <si>
    <t>6228413270732815015</t>
  </si>
  <si>
    <t>联合村罗关湾3组</t>
  </si>
  <si>
    <t>421381193903084725</t>
  </si>
  <si>
    <t>6228413270732829917</t>
  </si>
  <si>
    <t>魏以富</t>
  </si>
  <si>
    <t>联合村十组</t>
  </si>
  <si>
    <t>422224193812254715</t>
  </si>
  <si>
    <t>6228413270737591918</t>
  </si>
  <si>
    <t>胡先渔</t>
  </si>
  <si>
    <t>联合村孙家湾</t>
  </si>
  <si>
    <t>422224194007164711</t>
  </si>
  <si>
    <t>6228483278914724173</t>
  </si>
  <si>
    <t>周应富</t>
  </si>
  <si>
    <t>联合村魏店吴家湾</t>
  </si>
  <si>
    <t>421381193612094712</t>
  </si>
  <si>
    <t>6228483278211182778</t>
  </si>
  <si>
    <t>李开秀</t>
  </si>
  <si>
    <t>联合村魏家店湾</t>
  </si>
  <si>
    <t>422224193312044746</t>
  </si>
  <si>
    <t>6228413270732808119</t>
  </si>
  <si>
    <t>42138119370824472X</t>
  </si>
  <si>
    <t>6228413270736946212</t>
  </si>
  <si>
    <t>罗家亮</t>
  </si>
  <si>
    <t>421381194004244718</t>
  </si>
  <si>
    <t>6228413270236007515</t>
  </si>
  <si>
    <t>孙翠英</t>
  </si>
  <si>
    <t>422204193902084742</t>
  </si>
  <si>
    <t>6228413270736944118</t>
  </si>
  <si>
    <t>魏道华</t>
  </si>
  <si>
    <t>422224194008214733</t>
  </si>
  <si>
    <t>6228413270732808515</t>
  </si>
  <si>
    <t>422224194001284720</t>
  </si>
  <si>
    <t>6228413270732814612</t>
  </si>
  <si>
    <t>黄文朋</t>
  </si>
  <si>
    <t>422224194102124718</t>
  </si>
  <si>
    <t>6228483278915146277</t>
  </si>
  <si>
    <t>程泽红</t>
  </si>
  <si>
    <t>422224194103054715</t>
  </si>
  <si>
    <t>6228413270732824116</t>
  </si>
  <si>
    <t>汪光英</t>
  </si>
  <si>
    <t>422224193912184726</t>
  </si>
  <si>
    <t>6228413270732828919</t>
  </si>
  <si>
    <t>周传蓉</t>
  </si>
  <si>
    <t>422224194103234740</t>
  </si>
  <si>
    <t>6228413270732807616</t>
  </si>
  <si>
    <t>沈心兰</t>
  </si>
  <si>
    <t>合心村汪家冲</t>
  </si>
  <si>
    <t>422224193811104723</t>
  </si>
  <si>
    <t>6228413270733078316</t>
  </si>
  <si>
    <t>422224194010194743</t>
  </si>
  <si>
    <t>6228413270733071014</t>
  </si>
  <si>
    <t>王崇英</t>
  </si>
  <si>
    <t>422224194008214741</t>
  </si>
  <si>
    <t>6228413270733079611</t>
  </si>
  <si>
    <t>李长仙</t>
  </si>
  <si>
    <t>422224194004154729</t>
  </si>
  <si>
    <t>6228413270737058918</t>
  </si>
  <si>
    <t>合心村许家堰</t>
  </si>
  <si>
    <t>422224194001094724</t>
  </si>
  <si>
    <t>6228413270733073911</t>
  </si>
  <si>
    <t>代立英</t>
  </si>
  <si>
    <t>合心村上汪家冲</t>
  </si>
  <si>
    <t>422204192812314722</t>
  </si>
  <si>
    <t>6228413270733085410</t>
  </si>
  <si>
    <t>汪永芳</t>
  </si>
  <si>
    <t>合心村庙后岗湾</t>
  </si>
  <si>
    <t>422224192611244727</t>
  </si>
  <si>
    <t>6228413270733071618</t>
  </si>
  <si>
    <t>1927-10</t>
  </si>
  <si>
    <t>合心村彭家畈湾</t>
  </si>
  <si>
    <t>422224192710094728</t>
  </si>
  <si>
    <t>6228413270733072210</t>
  </si>
  <si>
    <t>汪思纯</t>
  </si>
  <si>
    <t>合心村上汪冲</t>
  </si>
  <si>
    <t>422224193212174754</t>
  </si>
  <si>
    <t>6228413270733076914</t>
  </si>
  <si>
    <t>曹学英</t>
  </si>
  <si>
    <t>422224193403184728</t>
  </si>
  <si>
    <t>6230523270001329873</t>
  </si>
  <si>
    <t>沈天伦</t>
  </si>
  <si>
    <t>422224193408114710</t>
  </si>
  <si>
    <t>6213363274026907472</t>
  </si>
  <si>
    <t>合心村岗湾</t>
  </si>
  <si>
    <t>422224193410244725</t>
  </si>
  <si>
    <t>6228413270733072913</t>
  </si>
  <si>
    <t>合心村岗上湾</t>
  </si>
  <si>
    <t>421381193307024726</t>
  </si>
  <si>
    <t>6228413270733083811</t>
  </si>
  <si>
    <t>422224193706174738</t>
  </si>
  <si>
    <t>6228413270733072715</t>
  </si>
  <si>
    <t>郑大英</t>
  </si>
  <si>
    <t>合心村松坡湾</t>
  </si>
  <si>
    <t>422224193510264723</t>
  </si>
  <si>
    <t>6228413270733078910</t>
  </si>
  <si>
    <t>刘德集</t>
  </si>
  <si>
    <t>合心村杨家新湾</t>
  </si>
  <si>
    <t>422224193907044710</t>
  </si>
  <si>
    <t>6228413270733074810</t>
  </si>
  <si>
    <t>董正奎</t>
  </si>
  <si>
    <t>合心村徐塘湾</t>
  </si>
  <si>
    <t>42222419410101471X</t>
  </si>
  <si>
    <t>6228413270733074513</t>
  </si>
  <si>
    <t>尚桂忠</t>
  </si>
  <si>
    <t>421381194101184729</t>
  </si>
  <si>
    <t>6228413270733079819</t>
  </si>
  <si>
    <t>17786255096</t>
  </si>
  <si>
    <t>尚贞兴</t>
  </si>
  <si>
    <t>1932-08</t>
  </si>
  <si>
    <t>422224193208104710</t>
  </si>
  <si>
    <t>6228413270733168810</t>
  </si>
  <si>
    <t>黄旭英</t>
  </si>
  <si>
    <t>422224193301194722</t>
  </si>
  <si>
    <t>6228413270733166111</t>
  </si>
  <si>
    <t>凤凰村桥头湾</t>
  </si>
  <si>
    <t>422224193306034728</t>
  </si>
  <si>
    <t>6228413270733170618</t>
  </si>
  <si>
    <t>向金珠</t>
  </si>
  <si>
    <t>422224193412144736</t>
  </si>
  <si>
    <t>6228413270733174313</t>
  </si>
  <si>
    <t>尚月忠</t>
  </si>
  <si>
    <t>422224193501094726</t>
  </si>
  <si>
    <t>6228413270733176110</t>
  </si>
  <si>
    <t>张国兰</t>
  </si>
  <si>
    <t>凤凰村祠堂湾</t>
  </si>
  <si>
    <t>422224193903164723</t>
  </si>
  <si>
    <t>6228413270733169214</t>
  </si>
  <si>
    <t>李运兰</t>
  </si>
  <si>
    <t>凤凰村齐屋湾</t>
  </si>
  <si>
    <t>422224193902264722</t>
  </si>
  <si>
    <t>6228413270733162219</t>
  </si>
  <si>
    <t>汪大英</t>
  </si>
  <si>
    <t>422224193907094742</t>
  </si>
  <si>
    <t>6228413270733165519</t>
  </si>
  <si>
    <t>尚睛之</t>
  </si>
  <si>
    <t>42222419400417472X</t>
  </si>
  <si>
    <t>6228483279404121474</t>
  </si>
  <si>
    <t>张开秀</t>
  </si>
  <si>
    <t>421381194007284723</t>
  </si>
  <si>
    <t>6213363270547904519</t>
  </si>
  <si>
    <t>胡国华</t>
  </si>
  <si>
    <t>凤凰村柏树湾</t>
  </si>
  <si>
    <t>422224194102074722</t>
  </si>
  <si>
    <t>6213363274026851373</t>
  </si>
  <si>
    <t>王承明</t>
  </si>
  <si>
    <t>狮坡村李家湾</t>
  </si>
  <si>
    <t>42222419320406474X</t>
  </si>
  <si>
    <t>6213363270547853617</t>
  </si>
  <si>
    <t>尚士先</t>
  </si>
  <si>
    <t>狮坡村刘家岗</t>
  </si>
  <si>
    <t>422224193010224717</t>
  </si>
  <si>
    <t>6228413270737367814</t>
  </si>
  <si>
    <t>聂志富</t>
  </si>
  <si>
    <t>狮坡村竹子湾</t>
  </si>
  <si>
    <t>421381193309064713</t>
  </si>
  <si>
    <t>6228413270733090410</t>
  </si>
  <si>
    <t>刘章英</t>
  </si>
  <si>
    <t>狮坡村付家岗</t>
  </si>
  <si>
    <t>422224193306124766</t>
  </si>
  <si>
    <t>6213363270547842313</t>
  </si>
  <si>
    <t>汪永凤</t>
  </si>
  <si>
    <t>422224193506144710</t>
  </si>
  <si>
    <t>6228413270733101811</t>
  </si>
  <si>
    <t>尚世生</t>
  </si>
  <si>
    <t>422224194006064719</t>
  </si>
  <si>
    <t>6213363270547846413</t>
  </si>
  <si>
    <t>曹开秀</t>
  </si>
  <si>
    <t>狮坡村东湾</t>
  </si>
  <si>
    <t>422224193609154743</t>
  </si>
  <si>
    <t>6228413274520230379</t>
  </si>
  <si>
    <t>刘华英</t>
  </si>
  <si>
    <t>422224193804124726</t>
  </si>
  <si>
    <t>6228413270733089214</t>
  </si>
  <si>
    <t>刘兴美</t>
  </si>
  <si>
    <t>狮坡村黄土岗湾</t>
  </si>
  <si>
    <t>422224194012274739</t>
  </si>
  <si>
    <t>6213363276942957168</t>
  </si>
  <si>
    <t>钱得之</t>
  </si>
  <si>
    <t>422224193807154744</t>
  </si>
  <si>
    <t>6228413270733095310</t>
  </si>
  <si>
    <t>尚国芳</t>
  </si>
  <si>
    <t>422224194011154727</t>
  </si>
  <si>
    <t>6213363274001527873</t>
  </si>
  <si>
    <t>聂耀云</t>
  </si>
  <si>
    <t>狮坡村西湾</t>
  </si>
  <si>
    <t>421381193603094710</t>
  </si>
  <si>
    <t>6228413270733098116</t>
  </si>
  <si>
    <t>陈其林</t>
  </si>
  <si>
    <t>421381193902114718</t>
  </si>
  <si>
    <t>6228413270737055716</t>
  </si>
  <si>
    <t>尚士英</t>
  </si>
  <si>
    <t>42222419401014472X</t>
  </si>
  <si>
    <t>6228413270737055815</t>
  </si>
  <si>
    <t>李桂兰</t>
  </si>
  <si>
    <t>422224194006104725</t>
  </si>
  <si>
    <t>6228413270733101712</t>
  </si>
  <si>
    <t>尚忠元</t>
  </si>
  <si>
    <t>422224194007114714</t>
  </si>
  <si>
    <t>6228413270737056110</t>
  </si>
  <si>
    <t>狮坡村六组</t>
  </si>
  <si>
    <t>421381194102034749</t>
  </si>
  <si>
    <t>6228413270733098215</t>
  </si>
  <si>
    <t>胡炳芳</t>
  </si>
  <si>
    <t>42222419410308472X</t>
  </si>
  <si>
    <t>6213363270547829617</t>
  </si>
  <si>
    <t>13872878789</t>
  </si>
  <si>
    <t>姚文英</t>
  </si>
  <si>
    <t>422224194102074749</t>
  </si>
  <si>
    <t>6228413270737056516</t>
  </si>
  <si>
    <t>1930-06</t>
  </si>
  <si>
    <t>420983193006304729</t>
  </si>
  <si>
    <t>6228413270733153713</t>
  </si>
  <si>
    <t>董正英</t>
  </si>
  <si>
    <t>骑龙村冲湾</t>
  </si>
  <si>
    <t>421381193109144727</t>
  </si>
  <si>
    <t>6228413270733153614</t>
  </si>
  <si>
    <t>袁志新</t>
  </si>
  <si>
    <t>1923-06</t>
  </si>
  <si>
    <t>骑龙村十一组</t>
  </si>
  <si>
    <t>421381192306084722</t>
  </si>
  <si>
    <t>6228413270733141510</t>
  </si>
  <si>
    <t>刘章品</t>
  </si>
  <si>
    <t>1931-04</t>
  </si>
  <si>
    <t>骑龙村骑龙街</t>
  </si>
  <si>
    <t>42220419310419471X</t>
  </si>
  <si>
    <t>6228483270425896012</t>
  </si>
  <si>
    <t>刘合英</t>
  </si>
  <si>
    <t>1928-10</t>
  </si>
  <si>
    <t>422224192810234724</t>
  </si>
  <si>
    <t>6228413270733160817</t>
  </si>
  <si>
    <t>杨光虎</t>
  </si>
  <si>
    <t>422204193110294717</t>
  </si>
  <si>
    <t>6228483278309259074</t>
  </si>
  <si>
    <t>刘世俊</t>
  </si>
  <si>
    <t>422224193310024733</t>
  </si>
  <si>
    <t>6228413270733143011</t>
  </si>
  <si>
    <t>422224193405274727</t>
  </si>
  <si>
    <t>6228413270733160619</t>
  </si>
  <si>
    <t>付光秀</t>
  </si>
  <si>
    <t>骑龙村柴家湾</t>
  </si>
  <si>
    <t>421381193910284725</t>
  </si>
  <si>
    <t>6228413270733141114</t>
  </si>
  <si>
    <t>刘培英</t>
  </si>
  <si>
    <t>骑龙村庙湾</t>
  </si>
  <si>
    <t>422224193503274720</t>
  </si>
  <si>
    <t>6228413270733156716</t>
  </si>
  <si>
    <t>汪永汉</t>
  </si>
  <si>
    <t>42222419391115471X</t>
  </si>
  <si>
    <t>6228413270733151410</t>
  </si>
  <si>
    <t>陈祖兰</t>
  </si>
  <si>
    <t>骑龙村蔡家湾</t>
  </si>
  <si>
    <t>421381193512054721</t>
  </si>
  <si>
    <t>6228413270733157714</t>
  </si>
  <si>
    <t>李家绿</t>
  </si>
  <si>
    <t>422224194002174718</t>
  </si>
  <si>
    <t>6228413270733148317</t>
  </si>
  <si>
    <t>422224194001174724</t>
  </si>
  <si>
    <t>6228413270733148218</t>
  </si>
  <si>
    <t>420983193912054725</t>
  </si>
  <si>
    <t>6228413270733155817</t>
  </si>
  <si>
    <t>方立勋</t>
  </si>
  <si>
    <t>骑龙村十二组</t>
  </si>
  <si>
    <t>422224193802204714</t>
  </si>
  <si>
    <t>6213363270548565319</t>
  </si>
  <si>
    <t>刘世春</t>
  </si>
  <si>
    <t>422224193812124718</t>
  </si>
  <si>
    <t>6228413270733160411</t>
  </si>
  <si>
    <t>李自宽</t>
  </si>
  <si>
    <t>骑龙村赵家湾</t>
  </si>
  <si>
    <t>422224193907264713</t>
  </si>
  <si>
    <t>6228413270733142211</t>
  </si>
  <si>
    <t>钱宏贵</t>
  </si>
  <si>
    <t>骑龙村朱家湾</t>
  </si>
  <si>
    <t>421381193808154713</t>
  </si>
  <si>
    <t>6213363270548584914</t>
  </si>
  <si>
    <t>杨光信</t>
  </si>
  <si>
    <t>422204194007014734</t>
  </si>
  <si>
    <t>6228483279763847974</t>
  </si>
  <si>
    <t>汪永纯</t>
  </si>
  <si>
    <t>422224194102054756</t>
  </si>
  <si>
    <t>6228413270733149810</t>
  </si>
  <si>
    <t>余秀英</t>
  </si>
  <si>
    <t>422204194001234728</t>
  </si>
  <si>
    <t>6228413270733154117</t>
  </si>
  <si>
    <t>421381194101124726</t>
  </si>
  <si>
    <t>6228413270733157912</t>
  </si>
  <si>
    <t>汪大明</t>
  </si>
  <si>
    <t>1931-06</t>
  </si>
  <si>
    <t>金银岗村金银岗</t>
  </si>
  <si>
    <t>422224193106234717</t>
  </si>
  <si>
    <t>6228413270733055819</t>
  </si>
  <si>
    <t>15997903337</t>
  </si>
  <si>
    <t>王大宽</t>
  </si>
  <si>
    <t>421381193108204716</t>
  </si>
  <si>
    <t>6228413270733054911</t>
  </si>
  <si>
    <t>13237268829</t>
  </si>
  <si>
    <t>赵明国</t>
  </si>
  <si>
    <t>1930-07</t>
  </si>
  <si>
    <t>422224193007264718</t>
  </si>
  <si>
    <t>6228413270733050919</t>
  </si>
  <si>
    <t>13093277627</t>
  </si>
  <si>
    <t>向金秀</t>
  </si>
  <si>
    <t>1932-06</t>
  </si>
  <si>
    <t>422224193206274724</t>
  </si>
  <si>
    <t>6228413270733064613</t>
  </si>
  <si>
    <t>13297257601</t>
  </si>
  <si>
    <t>金银岗村小朱家龙湾</t>
  </si>
  <si>
    <t>421381193306134720</t>
  </si>
  <si>
    <t>6228413270737716812</t>
  </si>
  <si>
    <t>18808662815</t>
  </si>
  <si>
    <t>赵明太</t>
  </si>
  <si>
    <t>422224193304124711</t>
  </si>
  <si>
    <t>6228413270733067319</t>
  </si>
  <si>
    <t>15997313458</t>
  </si>
  <si>
    <t>刘费英</t>
  </si>
  <si>
    <t>422224193307284729</t>
  </si>
  <si>
    <t>6228413270733055710</t>
  </si>
  <si>
    <t>陈文英</t>
  </si>
  <si>
    <t>金银岗村浦满堂湾</t>
  </si>
  <si>
    <t>421381193503294723</t>
  </si>
  <si>
    <t>6228413270733057716</t>
  </si>
  <si>
    <t>18771405281</t>
  </si>
  <si>
    <t>金银岗村曾家岭</t>
  </si>
  <si>
    <t>420983193503084720</t>
  </si>
  <si>
    <t>6228413270733061114</t>
  </si>
  <si>
    <t>18271519845</t>
  </si>
  <si>
    <t>喻庆芝</t>
  </si>
  <si>
    <t>422224193412244729</t>
  </si>
  <si>
    <t>6213363270547458516</t>
  </si>
  <si>
    <t>13997890465</t>
  </si>
  <si>
    <t>徐秀英</t>
  </si>
  <si>
    <t>421381193507024720</t>
  </si>
  <si>
    <t>6228413270733055611</t>
  </si>
  <si>
    <t>19907115021</t>
  </si>
  <si>
    <t>张德永</t>
  </si>
  <si>
    <t>金银岗村七组</t>
  </si>
  <si>
    <t>422224194008264730</t>
  </si>
  <si>
    <t>6213363279901355572</t>
  </si>
  <si>
    <t>18808668353</t>
  </si>
  <si>
    <t>吕百英</t>
  </si>
  <si>
    <t>42222419391004472X</t>
  </si>
  <si>
    <t>6228413270733048913</t>
  </si>
  <si>
    <t>15342812666</t>
  </si>
  <si>
    <t>刘世英</t>
  </si>
  <si>
    <t>422224193812074722</t>
  </si>
  <si>
    <t>6228413270733057617</t>
  </si>
  <si>
    <t>18995959971</t>
  </si>
  <si>
    <t>盛其珍</t>
  </si>
  <si>
    <t>420983193708184725</t>
  </si>
  <si>
    <t>6228413270236016615</t>
  </si>
  <si>
    <t>15997841831</t>
  </si>
  <si>
    <t>吕德容</t>
  </si>
  <si>
    <t>金银岗村大路湾</t>
  </si>
  <si>
    <t>422224194001234723</t>
  </si>
  <si>
    <t>6228413270733061312</t>
  </si>
  <si>
    <t>18871122179</t>
  </si>
  <si>
    <t>金银岗村汪家湾</t>
  </si>
  <si>
    <t>422224193711074723</t>
  </si>
  <si>
    <t>6228413270733046511</t>
  </si>
  <si>
    <t>18827576798</t>
  </si>
  <si>
    <t>喻友英</t>
  </si>
  <si>
    <t>421381193901034724</t>
  </si>
  <si>
    <t>6228413270733049614</t>
  </si>
  <si>
    <t>15826770738</t>
  </si>
  <si>
    <t>汪思全</t>
  </si>
  <si>
    <t>422224194002214759</t>
  </si>
  <si>
    <t>6228413270733050117</t>
  </si>
  <si>
    <t>13682758329</t>
  </si>
  <si>
    <t>明兴荣</t>
  </si>
  <si>
    <t>金银岗村刘家湾</t>
  </si>
  <si>
    <t>422224193607174716</t>
  </si>
  <si>
    <t>6228413270733052014</t>
  </si>
  <si>
    <t>17871103269</t>
  </si>
  <si>
    <t>聂进英</t>
  </si>
  <si>
    <t>422224194004084767</t>
  </si>
  <si>
    <t>6228413270733051917</t>
  </si>
  <si>
    <t>刘晏之</t>
  </si>
  <si>
    <t>金银岗村毛家湾</t>
  </si>
  <si>
    <t>422224193809224726</t>
  </si>
  <si>
    <t>6213363270547354111</t>
  </si>
  <si>
    <t>15271336857</t>
  </si>
  <si>
    <t>汪先德</t>
  </si>
  <si>
    <t>422224193712034715</t>
  </si>
  <si>
    <t>6228413270733057518</t>
  </si>
  <si>
    <t>王以国</t>
  </si>
  <si>
    <t>421381193801174711</t>
  </si>
  <si>
    <t>6228413270733059811</t>
  </si>
  <si>
    <t>13581391193</t>
  </si>
  <si>
    <t>李培兰</t>
  </si>
  <si>
    <t>金银岗村宋家冲湾</t>
  </si>
  <si>
    <t>422224193901094725</t>
  </si>
  <si>
    <t>6228413270733056411</t>
  </si>
  <si>
    <t>13886855281</t>
  </si>
  <si>
    <t>朱明秀</t>
  </si>
  <si>
    <t>金银岗村宋家湾</t>
  </si>
  <si>
    <t>422224194010154725</t>
  </si>
  <si>
    <t>6228413270733050216</t>
  </si>
  <si>
    <t>董正东</t>
  </si>
  <si>
    <t>42222419401210473X</t>
  </si>
  <si>
    <t>6228413270733047816</t>
  </si>
  <si>
    <t>15977873270</t>
  </si>
  <si>
    <t>杨庆玉</t>
  </si>
  <si>
    <t>422224194008234726</t>
  </si>
  <si>
    <t>6228413270733060611</t>
  </si>
  <si>
    <t>15671250456</t>
  </si>
  <si>
    <t>朱明清</t>
  </si>
  <si>
    <t>422224194004024721</t>
  </si>
  <si>
    <t>6228413270733065313</t>
  </si>
  <si>
    <t>18771379600</t>
  </si>
  <si>
    <t>赵承旺</t>
  </si>
  <si>
    <t>42222419390606471X</t>
  </si>
  <si>
    <t>6228413274520249973</t>
  </si>
  <si>
    <t>13797873855</t>
  </si>
  <si>
    <t>赵成林</t>
  </si>
  <si>
    <t>422224193902224712</t>
  </si>
  <si>
    <t>6228413270733062617</t>
  </si>
  <si>
    <t>15797173656</t>
  </si>
  <si>
    <t>程秀兰</t>
  </si>
  <si>
    <t>422224194012154729</t>
  </si>
  <si>
    <t>6228413270733062013</t>
  </si>
  <si>
    <t>13774121012</t>
  </si>
  <si>
    <t>赖传发</t>
  </si>
  <si>
    <t>1914-01</t>
  </si>
  <si>
    <t>422224191401134711</t>
  </si>
  <si>
    <t>6228413270733061619</t>
  </si>
  <si>
    <t>吕学英</t>
  </si>
  <si>
    <t>421381194103264722</t>
  </si>
  <si>
    <t>6228413270733059712</t>
  </si>
  <si>
    <t>汪大权</t>
  </si>
  <si>
    <t>422224194103164738</t>
  </si>
  <si>
    <t>6228413270733052717</t>
  </si>
  <si>
    <t>13640953993</t>
  </si>
  <si>
    <t>刘万英</t>
  </si>
  <si>
    <t>平江村余观湾</t>
  </si>
  <si>
    <t>420983192911184726</t>
  </si>
  <si>
    <t>6228413270733113816</t>
  </si>
  <si>
    <t>聂光雄</t>
  </si>
  <si>
    <t>平江村寨湾</t>
  </si>
  <si>
    <t>422224193206094715</t>
  </si>
  <si>
    <t>6228413270733118310</t>
  </si>
  <si>
    <t>刘培德</t>
  </si>
  <si>
    <t>平江村柏石老湾</t>
  </si>
  <si>
    <t>42138119340701471X</t>
  </si>
  <si>
    <t>6228413270733114012</t>
  </si>
  <si>
    <t>刘培华</t>
  </si>
  <si>
    <t>422224193504124716</t>
  </si>
  <si>
    <t>6228483278918055871</t>
  </si>
  <si>
    <t>平江村侧边湾</t>
  </si>
  <si>
    <t>422224193506184720</t>
  </si>
  <si>
    <t>6228413270737058611</t>
  </si>
  <si>
    <t>杜友元</t>
  </si>
  <si>
    <t>平江村李家湾</t>
  </si>
  <si>
    <t>422224193511244732</t>
  </si>
  <si>
    <t>6228413270733114210</t>
  </si>
  <si>
    <t>刘宏友</t>
  </si>
  <si>
    <t>42222419390809471X</t>
  </si>
  <si>
    <t>6228413270733114517</t>
  </si>
  <si>
    <t>方立英</t>
  </si>
  <si>
    <t>422224194005184743</t>
  </si>
  <si>
    <t>6228413270733104211</t>
  </si>
  <si>
    <t>李开聪</t>
  </si>
  <si>
    <t>422224194008054792</t>
  </si>
  <si>
    <t>6228413270733104112</t>
  </si>
  <si>
    <t>422224193603074726</t>
  </si>
  <si>
    <t>6228413270733113618</t>
  </si>
  <si>
    <t>吕可友</t>
  </si>
  <si>
    <t>平江村独湾</t>
  </si>
  <si>
    <t>422224193604024712</t>
  </si>
  <si>
    <t>6228413270733108014</t>
  </si>
  <si>
    <t>吕可仁</t>
  </si>
  <si>
    <t>平江村岗上湾</t>
  </si>
  <si>
    <t>422224193612194711</t>
  </si>
  <si>
    <t>6228413270733108113</t>
  </si>
  <si>
    <t>魏永福</t>
  </si>
  <si>
    <t>平江村高山湾</t>
  </si>
  <si>
    <t>422224193610134715</t>
  </si>
  <si>
    <t>6228413270733106919</t>
  </si>
  <si>
    <t>422224193603084748</t>
  </si>
  <si>
    <t>6228413270733114319</t>
  </si>
  <si>
    <t>刘宏全</t>
  </si>
  <si>
    <t>平江村铁匠湾</t>
  </si>
  <si>
    <t>422224193607094732</t>
  </si>
  <si>
    <t>6228413270733103619</t>
  </si>
  <si>
    <t>吕有新</t>
  </si>
  <si>
    <t>422224193604114734</t>
  </si>
  <si>
    <t>6228413270733116710</t>
  </si>
  <si>
    <t>聂世兰</t>
  </si>
  <si>
    <t>422224193610174725</t>
  </si>
  <si>
    <t>6228413270733114715</t>
  </si>
  <si>
    <t>吕世保</t>
  </si>
  <si>
    <t>422224194101224717</t>
  </si>
  <si>
    <t>6228413270733110317</t>
  </si>
  <si>
    <t>汪先友</t>
  </si>
  <si>
    <t>422224194103104735</t>
  </si>
  <si>
    <t>6228413270733113519</t>
  </si>
  <si>
    <t>刘业英</t>
  </si>
  <si>
    <t>1929-07</t>
  </si>
  <si>
    <t>白鹤村梨坡湾</t>
  </si>
  <si>
    <t>422224192907114729</t>
  </si>
  <si>
    <t>6228413270733133210</t>
  </si>
  <si>
    <t>1928-09</t>
  </si>
  <si>
    <t>白鹤村川井湾</t>
  </si>
  <si>
    <t>421381192809014726</t>
  </si>
  <si>
    <t>6228413270733131016</t>
  </si>
  <si>
    <t>袁珍新</t>
  </si>
  <si>
    <t>1925-08</t>
  </si>
  <si>
    <t>白鹤村喻家大湾</t>
  </si>
  <si>
    <t>42138119250822472X</t>
  </si>
  <si>
    <t>6213363270547818313</t>
  </si>
  <si>
    <t>刘大亮</t>
  </si>
  <si>
    <t>1931-12</t>
  </si>
  <si>
    <t>白鹤村张家冲</t>
  </si>
  <si>
    <t>422224193112124717</t>
  </si>
  <si>
    <t>6228413270733122411</t>
  </si>
  <si>
    <t>汪思宽</t>
  </si>
  <si>
    <t>422224193311034714</t>
  </si>
  <si>
    <t>6228413270733133012</t>
  </si>
  <si>
    <t>尚先芝</t>
  </si>
  <si>
    <t>422224193509304724</t>
  </si>
  <si>
    <t>6228413270733122015</t>
  </si>
  <si>
    <t>杨光建</t>
  </si>
  <si>
    <t>白鹤村台子湾</t>
  </si>
  <si>
    <t>42222419370207473X</t>
  </si>
  <si>
    <t>6228413270737588815</t>
  </si>
  <si>
    <t>向济友</t>
  </si>
  <si>
    <t>42138119360702471X</t>
  </si>
  <si>
    <t>6228413270733133814</t>
  </si>
  <si>
    <t>0722-3681341</t>
  </si>
  <si>
    <t>杨桂英</t>
  </si>
  <si>
    <t>422224193805154724</t>
  </si>
  <si>
    <t>6228413270733126818</t>
  </si>
  <si>
    <t>刘业津</t>
  </si>
  <si>
    <t>421381193607024736</t>
  </si>
  <si>
    <t>6228413270733132915</t>
  </si>
  <si>
    <t>刘业才</t>
  </si>
  <si>
    <t>42222419360818473X</t>
  </si>
  <si>
    <t>6228413270733127915</t>
  </si>
  <si>
    <t>刘业江</t>
  </si>
  <si>
    <t>422204193507044716</t>
  </si>
  <si>
    <t>6228413274520066070</t>
  </si>
  <si>
    <t>刘安国</t>
  </si>
  <si>
    <t>422224194004214728</t>
  </si>
  <si>
    <t>6228413270733128517</t>
  </si>
  <si>
    <t>赵明强</t>
  </si>
  <si>
    <t>422204194011224734</t>
  </si>
  <si>
    <t>6228413270733125612</t>
  </si>
  <si>
    <t>程新英</t>
  </si>
  <si>
    <t>421381193609284726</t>
  </si>
  <si>
    <t>6228413270733134614</t>
  </si>
  <si>
    <t>刘世容</t>
  </si>
  <si>
    <t>422224194002184748</t>
  </si>
  <si>
    <t>6228413270733130612</t>
  </si>
  <si>
    <t>龚芝兰</t>
  </si>
  <si>
    <t>422224193912084725</t>
  </si>
  <si>
    <t>6228413270733121918</t>
  </si>
  <si>
    <t>422224194007184720</t>
  </si>
  <si>
    <t>6228413270733138714</t>
  </si>
  <si>
    <t>李丰全</t>
  </si>
  <si>
    <t>422224194102144719</t>
  </si>
  <si>
    <t>6228413270733121710</t>
  </si>
  <si>
    <t>徐兆宏</t>
  </si>
  <si>
    <t>422224194102074730</t>
  </si>
  <si>
    <t>6228413270733134416</t>
  </si>
  <si>
    <t>袁法庆</t>
  </si>
  <si>
    <t>421381194001284714</t>
  </si>
  <si>
    <t>6228413270733131511</t>
  </si>
  <si>
    <t>喻宏全</t>
  </si>
  <si>
    <t>422224194012234710</t>
  </si>
  <si>
    <t>6228413270733128210</t>
  </si>
  <si>
    <t>姚宗珍</t>
  </si>
  <si>
    <t>土滩铺村刘家畈</t>
  </si>
  <si>
    <t>421381193706204724</t>
  </si>
  <si>
    <t>6228413270732574711</t>
  </si>
  <si>
    <t>15971949639</t>
  </si>
  <si>
    <t>张朝喜</t>
  </si>
  <si>
    <t>土滩埔村刘家畈</t>
  </si>
  <si>
    <t>420983193902174416</t>
  </si>
  <si>
    <t>6217975200118380527</t>
  </si>
  <si>
    <t>18771387279</t>
  </si>
  <si>
    <t>吴家煌</t>
  </si>
  <si>
    <t>422224193902154419</t>
  </si>
  <si>
    <t>6228413270732576617</t>
  </si>
  <si>
    <t>15335778221</t>
  </si>
  <si>
    <t>周大英</t>
  </si>
  <si>
    <t>1925-11</t>
  </si>
  <si>
    <t>421381192511074726</t>
  </si>
  <si>
    <t>6228413270732574810</t>
  </si>
  <si>
    <t>15717815287</t>
  </si>
  <si>
    <t>叶华金</t>
  </si>
  <si>
    <t>1927-12</t>
  </si>
  <si>
    <t>土滩埔村六组</t>
  </si>
  <si>
    <t>421381192712244728</t>
  </si>
  <si>
    <t>6228413270732581716</t>
  </si>
  <si>
    <t>13872852024</t>
  </si>
  <si>
    <t>肖以英</t>
  </si>
  <si>
    <t>420983193303134420</t>
  </si>
  <si>
    <t>6228413270732582110</t>
  </si>
  <si>
    <t>13886893031</t>
  </si>
  <si>
    <t>土滩埔村三组</t>
  </si>
  <si>
    <t>422224193405024429</t>
  </si>
  <si>
    <t>6228413270732576518</t>
  </si>
  <si>
    <t>罗永芳</t>
  </si>
  <si>
    <t>土滩埔村毛家湾一组</t>
  </si>
  <si>
    <t>421381193409034722</t>
  </si>
  <si>
    <t>6228413270732571410</t>
  </si>
  <si>
    <t>07226718123</t>
  </si>
  <si>
    <t>姚宗英</t>
  </si>
  <si>
    <t>土滩埔村刘家湾四组</t>
  </si>
  <si>
    <t>421381193506054725</t>
  </si>
  <si>
    <t>6228483278750526773</t>
  </si>
  <si>
    <t>15971940800</t>
  </si>
  <si>
    <t>李家珍</t>
  </si>
  <si>
    <t>土滩埔村毛家湾五组</t>
  </si>
  <si>
    <t>422224193511124423</t>
  </si>
  <si>
    <t>6228413270732580619</t>
  </si>
  <si>
    <t>18771368378</t>
  </si>
  <si>
    <t>421381193908144723</t>
  </si>
  <si>
    <t>6228413270732571519</t>
  </si>
  <si>
    <t>13035166153</t>
  </si>
  <si>
    <t>毛庆忠</t>
  </si>
  <si>
    <t>土滩埔村5组</t>
  </si>
  <si>
    <t>422224193807164432</t>
  </si>
  <si>
    <t>6228413270732580916</t>
  </si>
  <si>
    <t>13317598387</t>
  </si>
  <si>
    <t>吴开芳</t>
  </si>
  <si>
    <t>土滩埔村毛家畈</t>
  </si>
  <si>
    <t>422224193911154429</t>
  </si>
  <si>
    <t>6228413270732580817</t>
  </si>
  <si>
    <t>18672205572</t>
  </si>
  <si>
    <t>土滩埔村8组</t>
  </si>
  <si>
    <t>42138119380117472X</t>
  </si>
  <si>
    <t>6228413270732585915</t>
  </si>
  <si>
    <t>莫秀英</t>
  </si>
  <si>
    <t>421381194011194720</t>
  </si>
  <si>
    <t>6228413270732573911</t>
  </si>
  <si>
    <t>13317597559</t>
  </si>
  <si>
    <t>白友英</t>
  </si>
  <si>
    <t>421381194006294727</t>
  </si>
  <si>
    <t>6213363270548983116</t>
  </si>
  <si>
    <t>15897632896</t>
  </si>
  <si>
    <t>陈长芳</t>
  </si>
  <si>
    <t>422224194006174424</t>
  </si>
  <si>
    <t>6228413270732583415</t>
  </si>
  <si>
    <t>18872985768</t>
  </si>
  <si>
    <t>章明福</t>
  </si>
  <si>
    <t>420983193906044416</t>
  </si>
  <si>
    <t>6228413270732571717</t>
  </si>
  <si>
    <t>18771337811</t>
  </si>
  <si>
    <t>赖传珍</t>
  </si>
  <si>
    <t>土滩埔村七组</t>
  </si>
  <si>
    <t>421381194008154744</t>
  </si>
  <si>
    <t>6228413270732584819</t>
  </si>
  <si>
    <t>13409634149</t>
  </si>
  <si>
    <t>刘明发</t>
  </si>
  <si>
    <t>422224194001184412</t>
  </si>
  <si>
    <t>6228413270732575510</t>
  </si>
  <si>
    <t>13147223697</t>
  </si>
  <si>
    <t>420983193805034411</t>
  </si>
  <si>
    <t>6228413270732579611</t>
  </si>
  <si>
    <t>19807223389</t>
  </si>
  <si>
    <t>420983194002124426</t>
  </si>
  <si>
    <t>6228413270732579314</t>
  </si>
  <si>
    <t>13774125132</t>
  </si>
  <si>
    <t>向经华</t>
  </si>
  <si>
    <t>420983194101064414</t>
  </si>
  <si>
    <t>6228413270732584918</t>
  </si>
  <si>
    <t>422224194102124427</t>
  </si>
  <si>
    <t>6228413270732582813</t>
  </si>
  <si>
    <t>倪国英</t>
  </si>
  <si>
    <t>421381194011184725</t>
  </si>
  <si>
    <t>6213363270549103615</t>
  </si>
  <si>
    <t>18727921549</t>
  </si>
  <si>
    <t>秦家英</t>
  </si>
  <si>
    <t>1932-09</t>
  </si>
  <si>
    <t>421381193209105661</t>
  </si>
  <si>
    <t>6228413270737581919</t>
  </si>
  <si>
    <t>张道芳</t>
  </si>
  <si>
    <t>422224193312054426</t>
  </si>
  <si>
    <t>6228413270732383618</t>
  </si>
  <si>
    <t>菜畈村毛家湾</t>
  </si>
  <si>
    <t>422224193603184423</t>
  </si>
  <si>
    <t>6228413270732374211</t>
  </si>
  <si>
    <t>江长秀</t>
  </si>
  <si>
    <t>422224193507094428</t>
  </si>
  <si>
    <t>6228413270732381216</t>
  </si>
  <si>
    <t>袁明发</t>
  </si>
  <si>
    <t>422224193810164417</t>
  </si>
  <si>
    <t>6228413270732383717</t>
  </si>
  <si>
    <t>吴开银</t>
  </si>
  <si>
    <t>422224193609214419</t>
  </si>
  <si>
    <t>6228413270737088410</t>
  </si>
  <si>
    <t>刘永英</t>
  </si>
  <si>
    <t>422224193908264424</t>
  </si>
  <si>
    <t>6228413270732376513</t>
  </si>
  <si>
    <t>江长炳</t>
  </si>
  <si>
    <t>422224194007254418</t>
  </si>
  <si>
    <t>6228413270732379111</t>
  </si>
  <si>
    <t>42222419401223442X</t>
  </si>
  <si>
    <t>6228413270732382214</t>
  </si>
  <si>
    <t>李后强</t>
  </si>
  <si>
    <t>422224193905264410</t>
  </si>
  <si>
    <t>6228413270732378717</t>
  </si>
  <si>
    <t>江保根</t>
  </si>
  <si>
    <t>422224194002144412</t>
  </si>
  <si>
    <t>6228413270737089210</t>
  </si>
  <si>
    <t>李长进</t>
  </si>
  <si>
    <t>422224194005174422</t>
  </si>
  <si>
    <t>6228413270732380416</t>
  </si>
  <si>
    <t>何新芳</t>
  </si>
  <si>
    <t>422224194007204429</t>
  </si>
  <si>
    <t>6228413270732378212</t>
  </si>
  <si>
    <t>彭世炳</t>
  </si>
  <si>
    <t>422224194009124414</t>
  </si>
  <si>
    <t>6228413270732378014</t>
  </si>
  <si>
    <t>江保龙</t>
  </si>
  <si>
    <t>422224194012294414</t>
  </si>
  <si>
    <t>6228413270732380218</t>
  </si>
  <si>
    <t>申光英</t>
  </si>
  <si>
    <t>菜畈村李家湾</t>
  </si>
  <si>
    <t>422224193808264443</t>
  </si>
  <si>
    <t>6228413270737684317</t>
  </si>
  <si>
    <t>何家秀</t>
  </si>
  <si>
    <t>422224194007054424</t>
  </si>
  <si>
    <t>6228413270236012911</t>
  </si>
  <si>
    <t>秦传发</t>
  </si>
  <si>
    <t>422224194007154417</t>
  </si>
  <si>
    <t>6228413270732374617</t>
  </si>
  <si>
    <t>毛传珍</t>
  </si>
  <si>
    <t>422224193811074421</t>
  </si>
  <si>
    <t>6228413270732409918</t>
  </si>
  <si>
    <t>陈章龙</t>
  </si>
  <si>
    <t>横山坡村甘岭岗湾</t>
  </si>
  <si>
    <t>422224193810274413</t>
  </si>
  <si>
    <t>6228413270732407516</t>
  </si>
  <si>
    <t>杨德英</t>
  </si>
  <si>
    <t>42222419310620442X</t>
  </si>
  <si>
    <t>6228413270732411211</t>
  </si>
  <si>
    <t>姚宗付</t>
  </si>
  <si>
    <t>422224193312124412</t>
  </si>
  <si>
    <t>6228413270732409512</t>
  </si>
  <si>
    <t>肖以芳</t>
  </si>
  <si>
    <t>横山坡村姚家榨湾</t>
  </si>
  <si>
    <t>422224193406014425</t>
  </si>
  <si>
    <t>6228483279733554379</t>
  </si>
  <si>
    <t>李志兰</t>
  </si>
  <si>
    <t>422224193504284429</t>
  </si>
  <si>
    <t>6228413270732407417</t>
  </si>
  <si>
    <t>横山坡村竹上湾</t>
  </si>
  <si>
    <t>422224193502174429</t>
  </si>
  <si>
    <t>6228413270736955916</t>
  </si>
  <si>
    <t>肖以华</t>
  </si>
  <si>
    <t>422224193805084412</t>
  </si>
  <si>
    <t>6228413270732414512</t>
  </si>
  <si>
    <t>毛家敏</t>
  </si>
  <si>
    <t>横山坡村徐家龙</t>
  </si>
  <si>
    <t>422224193603034417</t>
  </si>
  <si>
    <t>6228413270732415014</t>
  </si>
  <si>
    <t>曹有信</t>
  </si>
  <si>
    <t>横山坡村曹家湾</t>
  </si>
  <si>
    <t>422224193803194415</t>
  </si>
  <si>
    <t>6228413270736958712</t>
  </si>
  <si>
    <t>肖裕芳</t>
  </si>
  <si>
    <t>422224193809254423</t>
  </si>
  <si>
    <t>6228413270732412318</t>
  </si>
  <si>
    <t>毛传洲</t>
  </si>
  <si>
    <t>422224193806294411</t>
  </si>
  <si>
    <t>6228413270732408415</t>
  </si>
  <si>
    <t>阁大英</t>
  </si>
  <si>
    <t>422224194007094426</t>
  </si>
  <si>
    <t>6228413270732416418</t>
  </si>
  <si>
    <t>刘业志</t>
  </si>
  <si>
    <t>横山坡村李家冲湾</t>
  </si>
  <si>
    <t>42222419380710443X</t>
  </si>
  <si>
    <t>6228413270736957912</t>
  </si>
  <si>
    <t>张登万</t>
  </si>
  <si>
    <t>横山坡村六组</t>
  </si>
  <si>
    <t>42222419371120441X</t>
  </si>
  <si>
    <t>6228413270732412417</t>
  </si>
  <si>
    <t>横山坡村罗家湾</t>
  </si>
  <si>
    <t>422224193905074422</t>
  </si>
  <si>
    <t>6228413270732408910</t>
  </si>
  <si>
    <t>段万英</t>
  </si>
  <si>
    <t>42222419380901442X</t>
  </si>
  <si>
    <t>6228413270732414918</t>
  </si>
  <si>
    <t>42222419361217442X</t>
  </si>
  <si>
    <t>6228413270732410114</t>
  </si>
  <si>
    <t>姚明龙</t>
  </si>
  <si>
    <t>422224193711154432</t>
  </si>
  <si>
    <t>6228413270732410916</t>
  </si>
  <si>
    <t>秦传清</t>
  </si>
  <si>
    <t>422224193706204423</t>
  </si>
  <si>
    <t>6228413270732413712</t>
  </si>
  <si>
    <t>张朝英</t>
  </si>
  <si>
    <t>42222419400909442X</t>
  </si>
  <si>
    <t>6228413270732410817</t>
  </si>
  <si>
    <t>陈自运</t>
  </si>
  <si>
    <t>422224194012284435</t>
  </si>
  <si>
    <t>6228413270736958019</t>
  </si>
  <si>
    <t>閤光翠</t>
  </si>
  <si>
    <t>狮子山村堰口湾</t>
  </si>
  <si>
    <t>422224193807124422</t>
  </si>
  <si>
    <t>6228483279163165076</t>
  </si>
  <si>
    <t>狮子山村清水塘</t>
  </si>
  <si>
    <t>421381193106206945</t>
  </si>
  <si>
    <t>6228413270737713215</t>
  </si>
  <si>
    <t>422224193206024426</t>
  </si>
  <si>
    <t>6228413270732556619</t>
  </si>
  <si>
    <t>肖应文</t>
  </si>
  <si>
    <t>422224192909224438</t>
  </si>
  <si>
    <t>6228413270732563615</t>
  </si>
  <si>
    <t>42222419320925442X</t>
  </si>
  <si>
    <t>6213363270549086018</t>
  </si>
  <si>
    <t>422224193202064420</t>
  </si>
  <si>
    <t>6228413270732569414</t>
  </si>
  <si>
    <t>42222419291220442X</t>
  </si>
  <si>
    <t>6228483279765241473</t>
  </si>
  <si>
    <t>罗大英</t>
  </si>
  <si>
    <t>42138119301010002X</t>
  </si>
  <si>
    <t>6228413270732558318</t>
  </si>
  <si>
    <t>杨忠裕</t>
  </si>
  <si>
    <t>422224193212264418</t>
  </si>
  <si>
    <t>6228413270732561916</t>
  </si>
  <si>
    <t>张克芝</t>
  </si>
  <si>
    <t>狮子山村八斗湾</t>
  </si>
  <si>
    <t>42222419330605442X</t>
  </si>
  <si>
    <t>6228413270732545711</t>
  </si>
  <si>
    <t>易平英</t>
  </si>
  <si>
    <t>狮子山村罗家湾</t>
  </si>
  <si>
    <t>422224193305054444</t>
  </si>
  <si>
    <t>6228413270732553517</t>
  </si>
  <si>
    <t>黄立先</t>
  </si>
  <si>
    <t>狮子山村肖家店</t>
  </si>
  <si>
    <t>422224193311024428</t>
  </si>
  <si>
    <t>6213363270549038613</t>
  </si>
  <si>
    <t>420983193401084789</t>
  </si>
  <si>
    <t>6228413270732558417</t>
  </si>
  <si>
    <t>尚志才</t>
  </si>
  <si>
    <t>422224193402224417</t>
  </si>
  <si>
    <t>6228413270732543815</t>
  </si>
  <si>
    <t>秦金英</t>
  </si>
  <si>
    <t>狮子山村尚家店</t>
  </si>
  <si>
    <t>422224193507014424</t>
  </si>
  <si>
    <t>6228413270737084617</t>
  </si>
  <si>
    <t>毛庆秀</t>
  </si>
  <si>
    <t>狮子山村下家冲</t>
  </si>
  <si>
    <t>422224193901044429</t>
  </si>
  <si>
    <t>6228413270732547014</t>
  </si>
  <si>
    <t>42138119401016284X</t>
  </si>
  <si>
    <t>6228413270732549911</t>
  </si>
  <si>
    <t>420983193508104487</t>
  </si>
  <si>
    <t>6228413270732568515</t>
  </si>
  <si>
    <t>李忠芬</t>
  </si>
  <si>
    <t>422224194007094442</t>
  </si>
  <si>
    <t>6228483278752295773</t>
  </si>
  <si>
    <t>兰淑珍</t>
  </si>
  <si>
    <t>狮子山村冯家湾</t>
  </si>
  <si>
    <t>422224193812054422</t>
  </si>
  <si>
    <t>6228413270732557518</t>
  </si>
  <si>
    <t>罗申启</t>
  </si>
  <si>
    <t>狮子山村岗上湾</t>
  </si>
  <si>
    <t>422224193612154410</t>
  </si>
  <si>
    <t>6228413270732546016</t>
  </si>
  <si>
    <t>毛家富</t>
  </si>
  <si>
    <t>422224193711134415</t>
  </si>
  <si>
    <t>6228413270732551214</t>
  </si>
  <si>
    <t>陈俊章</t>
  </si>
  <si>
    <t>420983193906274414</t>
  </si>
  <si>
    <t>6228413270732566212</t>
  </si>
  <si>
    <t>狮子山村庙冲</t>
  </si>
  <si>
    <t>42222419401127442X</t>
  </si>
  <si>
    <t>6228413270737582115</t>
  </si>
  <si>
    <t>狮子山村上学屋</t>
  </si>
  <si>
    <t>422224193909094420</t>
  </si>
  <si>
    <t>6228413270732547311</t>
  </si>
  <si>
    <t>袁和明</t>
  </si>
  <si>
    <t>狮子山村吴家独湾</t>
  </si>
  <si>
    <t>422224193905204426</t>
  </si>
  <si>
    <t>6228413270732556916</t>
  </si>
  <si>
    <t>毛传合</t>
  </si>
  <si>
    <t>422224193606014411</t>
  </si>
  <si>
    <t>6228413270737085416</t>
  </si>
  <si>
    <t>吴以芳</t>
  </si>
  <si>
    <t>420983194009084789</t>
  </si>
  <si>
    <t>6228413270732569612</t>
  </si>
  <si>
    <t>周俊英</t>
  </si>
  <si>
    <t>422224193710054421</t>
  </si>
  <si>
    <t>6228413270732557211</t>
  </si>
  <si>
    <t>420983194008264788</t>
  </si>
  <si>
    <t>6228413270732570016</t>
  </si>
  <si>
    <t>周文英</t>
  </si>
  <si>
    <t>狮子山村张家湾</t>
  </si>
  <si>
    <t>421381193603046946</t>
  </si>
  <si>
    <t>6228413270732557815</t>
  </si>
  <si>
    <t>李定能</t>
  </si>
  <si>
    <t>狮子山村中湾</t>
  </si>
  <si>
    <t>421381193905200021</t>
  </si>
  <si>
    <t>6228413270732555413</t>
  </si>
  <si>
    <t>程行国</t>
  </si>
  <si>
    <t>422224194012184418</t>
  </si>
  <si>
    <t>6228413270732543716</t>
  </si>
  <si>
    <t>肖以福</t>
  </si>
  <si>
    <t>狮子山肖家店</t>
  </si>
  <si>
    <t>422224194009234410</t>
  </si>
  <si>
    <t>6228413270737084716</t>
  </si>
  <si>
    <t>肖以政</t>
  </si>
  <si>
    <t>422224193807284442</t>
  </si>
  <si>
    <t>6228413270737583519</t>
  </si>
  <si>
    <t>肖以珍</t>
  </si>
  <si>
    <t>422224194101164427</t>
  </si>
  <si>
    <t>6228413270732553012</t>
  </si>
  <si>
    <t>张世伟</t>
  </si>
  <si>
    <t>龙泉寺村沿河湾</t>
  </si>
  <si>
    <t>422224193807224415</t>
  </si>
  <si>
    <t>6228413270732452611</t>
  </si>
  <si>
    <t>罗申桂</t>
  </si>
  <si>
    <t>龙泉寺村李家湾</t>
  </si>
  <si>
    <t>422224193210204446</t>
  </si>
  <si>
    <t>6228413270737060112</t>
  </si>
  <si>
    <t>15871245005</t>
  </si>
  <si>
    <t>汪国萍</t>
  </si>
  <si>
    <t>1925-12</t>
  </si>
  <si>
    <t>龙泉寺村新屋湾</t>
  </si>
  <si>
    <t>422224192512214426</t>
  </si>
  <si>
    <t>6228483278914737571</t>
  </si>
  <si>
    <t>龙泉寺村中咀湾</t>
  </si>
  <si>
    <t>422224193112114447</t>
  </si>
  <si>
    <t>6228413270732465217</t>
  </si>
  <si>
    <t>吴秀英</t>
  </si>
  <si>
    <t>422224193307054421</t>
  </si>
  <si>
    <t>6228413270737064411</t>
  </si>
  <si>
    <t>李后兰</t>
  </si>
  <si>
    <t>422224193403054421</t>
  </si>
  <si>
    <t>6228413270732452314</t>
  </si>
  <si>
    <t>袁新明</t>
  </si>
  <si>
    <t>422224193312044412</t>
  </si>
  <si>
    <t>6228413270737063710</t>
  </si>
  <si>
    <t>18986434687</t>
  </si>
  <si>
    <t>龙泉寺村肖家湾</t>
  </si>
  <si>
    <t>421381193402106447</t>
  </si>
  <si>
    <t>6228413270732448718</t>
  </si>
  <si>
    <t>叶家英</t>
  </si>
  <si>
    <t>龙泉寺村松林湾</t>
  </si>
  <si>
    <t>422224193412144429</t>
  </si>
  <si>
    <t>6228413270732455515</t>
  </si>
  <si>
    <t>毛世清</t>
  </si>
  <si>
    <t>421381193510206947</t>
  </si>
  <si>
    <t>6228413270732467718</t>
  </si>
  <si>
    <t>龙泉寺村袁家湾</t>
  </si>
  <si>
    <t>422224193508124449</t>
  </si>
  <si>
    <t>6228413270732463915</t>
  </si>
  <si>
    <t>李宜贵</t>
  </si>
  <si>
    <t>龙泉寺村杨家湾</t>
  </si>
  <si>
    <t>422224193604194412</t>
  </si>
  <si>
    <t>6228413270732468112</t>
  </si>
  <si>
    <t>江长文</t>
  </si>
  <si>
    <t>422224193803224418</t>
  </si>
  <si>
    <t>6228413270732450714</t>
  </si>
  <si>
    <t>肖裕明</t>
  </si>
  <si>
    <t>422224193810214429</t>
  </si>
  <si>
    <t>6228413270737057019</t>
  </si>
  <si>
    <t>龙泉寺村竹林湾</t>
  </si>
  <si>
    <t>42222419391109442X</t>
  </si>
  <si>
    <t>6228413270732460317</t>
  </si>
  <si>
    <t>吴以志</t>
  </si>
  <si>
    <t>龙泉寺村陈家湾</t>
  </si>
  <si>
    <t>422224193810094412</t>
  </si>
  <si>
    <t>6228413270732463212</t>
  </si>
  <si>
    <t>李桂英</t>
  </si>
  <si>
    <t>422224193807104421</t>
  </si>
  <si>
    <t>6228413270732463519</t>
  </si>
  <si>
    <t>罗申芳</t>
  </si>
  <si>
    <t>龙泉寺村白家湾</t>
  </si>
  <si>
    <t>422224193712134425</t>
  </si>
  <si>
    <t>6228413270236047214</t>
  </si>
  <si>
    <t>13972990438</t>
  </si>
  <si>
    <t>段红秀</t>
  </si>
  <si>
    <t>422224193802044423</t>
  </si>
  <si>
    <t>6228413270732463113</t>
  </si>
  <si>
    <t>孙桂英</t>
  </si>
  <si>
    <t>421381193908108140</t>
  </si>
  <si>
    <t>6228413270737061318</t>
  </si>
  <si>
    <t>吴以富</t>
  </si>
  <si>
    <t>422224193710154414</t>
  </si>
  <si>
    <t>6228413270732460218</t>
  </si>
  <si>
    <t>刘永桂</t>
  </si>
  <si>
    <t>422224193805294428</t>
  </si>
  <si>
    <t>6228413270732470217</t>
  </si>
  <si>
    <t>毛庆芬</t>
  </si>
  <si>
    <t>422224193708084437</t>
  </si>
  <si>
    <t>6213363270549102310</t>
  </si>
  <si>
    <t>孙继华</t>
  </si>
  <si>
    <t>422224193710144443</t>
  </si>
  <si>
    <t>6213363270549105115</t>
  </si>
  <si>
    <t>孙宗加</t>
  </si>
  <si>
    <t>422224194002034432</t>
  </si>
  <si>
    <t>6228413270732466512</t>
  </si>
  <si>
    <t>15997849018</t>
  </si>
  <si>
    <t>袁光敏</t>
  </si>
  <si>
    <t>422224193802014419</t>
  </si>
  <si>
    <t>6228413270732465415</t>
  </si>
  <si>
    <t>潭祖芳</t>
  </si>
  <si>
    <t>龙泉寺村周家湾</t>
  </si>
  <si>
    <t>422224193804274425</t>
  </si>
  <si>
    <t>6228413270732461513</t>
  </si>
  <si>
    <t>袁金明</t>
  </si>
  <si>
    <t>422224193804154423</t>
  </si>
  <si>
    <t>6228413270737587312</t>
  </si>
  <si>
    <t>袁光翠</t>
  </si>
  <si>
    <t>龙泉寺叶家湾</t>
  </si>
  <si>
    <t>422224193804104426</t>
  </si>
  <si>
    <t>6213363270547459019</t>
  </si>
  <si>
    <t>孙秀昌</t>
  </si>
  <si>
    <t>422224194007194427</t>
  </si>
  <si>
    <t>6228483279753125670</t>
  </si>
  <si>
    <t>龙泉寺村岗上湾</t>
  </si>
  <si>
    <t>422224194010014423</t>
  </si>
  <si>
    <t>6217975200052090694</t>
  </si>
  <si>
    <t>袁明英</t>
  </si>
  <si>
    <t>422224194011204421</t>
  </si>
  <si>
    <t>6228413270737064114</t>
  </si>
  <si>
    <t>吴绍英</t>
  </si>
  <si>
    <t>422224193609234428</t>
  </si>
  <si>
    <t>6228413270737586819</t>
  </si>
  <si>
    <t>陈银文</t>
  </si>
  <si>
    <t>422224193109174414</t>
  </si>
  <si>
    <t>6228413270732433017</t>
  </si>
  <si>
    <t>周祖莲</t>
  </si>
  <si>
    <t>422224193108194421</t>
  </si>
  <si>
    <t>6228413270732432217</t>
  </si>
  <si>
    <t>陈自春</t>
  </si>
  <si>
    <t>420983193205134419</t>
  </si>
  <si>
    <t>6228413270732432712</t>
  </si>
  <si>
    <t>邹守连</t>
  </si>
  <si>
    <t>422224193207284422</t>
  </si>
  <si>
    <t>6228413270732434619</t>
  </si>
  <si>
    <t>周以兰</t>
  </si>
  <si>
    <t>422224193103254421</t>
  </si>
  <si>
    <t>6228413270732439915</t>
  </si>
  <si>
    <t>陈小芳</t>
  </si>
  <si>
    <t>红寨村七组</t>
  </si>
  <si>
    <t>422224192807254441</t>
  </si>
  <si>
    <t>6228413270732446712</t>
  </si>
  <si>
    <t>李宜义</t>
  </si>
  <si>
    <t>422224192810124410</t>
  </si>
  <si>
    <t>6228413270732427811</t>
  </si>
  <si>
    <t>422224193204294422</t>
  </si>
  <si>
    <t>6228483279762619770</t>
  </si>
  <si>
    <t>18871129624</t>
  </si>
  <si>
    <t>昊世秀</t>
  </si>
  <si>
    <t>422224193208184423</t>
  </si>
  <si>
    <t>6228413270737082611</t>
  </si>
  <si>
    <t>张庭清</t>
  </si>
  <si>
    <t>1924-12</t>
  </si>
  <si>
    <t>42222419241231442X</t>
  </si>
  <si>
    <t>6228413270737714312</t>
  </si>
  <si>
    <t>李培善</t>
  </si>
  <si>
    <t>422224193303144411</t>
  </si>
  <si>
    <t>6228413270732421616</t>
  </si>
  <si>
    <t>易传秀</t>
  </si>
  <si>
    <t>422224193311264421</t>
  </si>
  <si>
    <t>6228413270732421517</t>
  </si>
  <si>
    <t>汪兴英</t>
  </si>
  <si>
    <t>422224193311274427</t>
  </si>
  <si>
    <t>6228413270732418513</t>
  </si>
  <si>
    <t>肖治明</t>
  </si>
  <si>
    <t>421381193507055244</t>
  </si>
  <si>
    <t>6228413270737081019</t>
  </si>
  <si>
    <t>李宜太</t>
  </si>
  <si>
    <t>422224193512294416</t>
  </si>
  <si>
    <t>6228413270732429916</t>
  </si>
  <si>
    <t>肖裕泽</t>
  </si>
  <si>
    <t>422224193910174428</t>
  </si>
  <si>
    <t>6228413270732423117</t>
  </si>
  <si>
    <t>13774100006</t>
  </si>
  <si>
    <t>李和善</t>
  </si>
  <si>
    <t>红寨村李畈4组</t>
  </si>
  <si>
    <t>422224193808094413</t>
  </si>
  <si>
    <t>6228413270732424917</t>
  </si>
  <si>
    <t>422224193907184449</t>
  </si>
  <si>
    <t>6228413274521983174</t>
  </si>
  <si>
    <t>13871200330</t>
  </si>
  <si>
    <t>王德昭</t>
  </si>
  <si>
    <t>421381193409064729</t>
  </si>
  <si>
    <t>6228413270732432811</t>
  </si>
  <si>
    <t>汪新英</t>
  </si>
  <si>
    <t>422224193509224425</t>
  </si>
  <si>
    <t>6228413270732434114</t>
  </si>
  <si>
    <t>陈自铭</t>
  </si>
  <si>
    <t>422224193609194411</t>
  </si>
  <si>
    <t>6228483278915133572</t>
  </si>
  <si>
    <t>421381193407150025</t>
  </si>
  <si>
    <t>6228413274522928178</t>
  </si>
  <si>
    <t>李传华</t>
  </si>
  <si>
    <t>422224193909254420</t>
  </si>
  <si>
    <t>6228413270732437018</t>
  </si>
  <si>
    <t>陈章秀</t>
  </si>
  <si>
    <t>1937-01</t>
  </si>
  <si>
    <t>422224193701204424</t>
  </si>
  <si>
    <t>6228413270732440715</t>
  </si>
  <si>
    <t>冯有珍</t>
  </si>
  <si>
    <t>红寨村石头湾</t>
  </si>
  <si>
    <t>422224193904064425</t>
  </si>
  <si>
    <t>6228413270732443115</t>
  </si>
  <si>
    <t>吴世集</t>
  </si>
  <si>
    <t>422224193609214435</t>
  </si>
  <si>
    <t>6228413270732445011</t>
  </si>
  <si>
    <t>15072613926</t>
  </si>
  <si>
    <t>申明芳</t>
  </si>
  <si>
    <t>422224193511274421</t>
  </si>
  <si>
    <t>6228413270732446613</t>
  </si>
  <si>
    <t>李宜升</t>
  </si>
  <si>
    <t>422224194012164417</t>
  </si>
  <si>
    <t>6228413270732420915</t>
  </si>
  <si>
    <t>芦启芳</t>
  </si>
  <si>
    <t>422224194012164425</t>
  </si>
  <si>
    <t>6228413270737080615</t>
  </si>
  <si>
    <t>冯友启</t>
  </si>
  <si>
    <t>红寨村李畈冯家湾</t>
  </si>
  <si>
    <t>422224193603024411</t>
  </si>
  <si>
    <t>6228413270732425112</t>
  </si>
  <si>
    <t>冯家英</t>
  </si>
  <si>
    <t>422224193712174427</t>
  </si>
  <si>
    <t>6228413270732424313</t>
  </si>
  <si>
    <t>陈忠芝</t>
  </si>
  <si>
    <t>422224194004104422</t>
  </si>
  <si>
    <t>6228413270737703919</t>
  </si>
  <si>
    <t>18272357962</t>
  </si>
  <si>
    <t>李志孝</t>
  </si>
  <si>
    <t>422224194001104419</t>
  </si>
  <si>
    <t>6228413270737081811</t>
  </si>
  <si>
    <t>422224194001064429</t>
  </si>
  <si>
    <t>6228413270732427712</t>
  </si>
  <si>
    <t>刘传清</t>
  </si>
  <si>
    <t>422224193708164429</t>
  </si>
  <si>
    <t>6228413270732419917</t>
  </si>
  <si>
    <t>18865823378</t>
  </si>
  <si>
    <t>422224193604154429</t>
  </si>
  <si>
    <t>6228413270732420212</t>
  </si>
  <si>
    <t>422224193608234426</t>
  </si>
  <si>
    <t>6228413270732429718</t>
  </si>
  <si>
    <t>李可现</t>
  </si>
  <si>
    <t>421381193407250018</t>
  </si>
  <si>
    <t>6228413270236014719</t>
  </si>
  <si>
    <t>刘能玉</t>
  </si>
  <si>
    <t>422224193610184421</t>
  </si>
  <si>
    <t>6228413270732430716</t>
  </si>
  <si>
    <t>李长秀</t>
  </si>
  <si>
    <t>422224193712264449</t>
  </si>
  <si>
    <t>6228413270732419818</t>
  </si>
  <si>
    <t>422224194002164421</t>
  </si>
  <si>
    <t>6228413274523242470</t>
  </si>
  <si>
    <t>李荣善</t>
  </si>
  <si>
    <t>422224194007164412</t>
  </si>
  <si>
    <t>6228413270732427613</t>
  </si>
  <si>
    <t>肖后荣</t>
  </si>
  <si>
    <t>422224194010094443</t>
  </si>
  <si>
    <t>6228413270732428116</t>
  </si>
  <si>
    <t>吴世棋</t>
  </si>
  <si>
    <t>422224193801024412</t>
  </si>
  <si>
    <t>6228413270732445516</t>
  </si>
  <si>
    <t>李维善</t>
  </si>
  <si>
    <t>422224194003044413</t>
  </si>
  <si>
    <t>6228413270737083015</t>
  </si>
  <si>
    <t>李家芝</t>
  </si>
  <si>
    <t>422224194004124423</t>
  </si>
  <si>
    <t>6228413270732443610</t>
  </si>
  <si>
    <t>李宜德</t>
  </si>
  <si>
    <t>422224194011284417</t>
  </si>
  <si>
    <t>6213363270548960015</t>
  </si>
  <si>
    <t>李传芬</t>
  </si>
  <si>
    <t>422224194008234427</t>
  </si>
  <si>
    <t>6228413270732435210</t>
  </si>
  <si>
    <t>李志剑</t>
  </si>
  <si>
    <t>422224194007184413</t>
  </si>
  <si>
    <t>6228413274523243171</t>
  </si>
  <si>
    <t>吴世尧</t>
  </si>
  <si>
    <t>422224194101154413</t>
  </si>
  <si>
    <t>6228413270732440913</t>
  </si>
  <si>
    <t>刘安英</t>
  </si>
  <si>
    <t>422224194101184428</t>
  </si>
  <si>
    <t>6228413270732444113</t>
  </si>
  <si>
    <t>罗帮秀</t>
  </si>
  <si>
    <t>42222419410226442X</t>
  </si>
  <si>
    <t>6228413270732423018</t>
  </si>
  <si>
    <t>孙克贵</t>
  </si>
  <si>
    <t>罗家垱村黄家凹湾</t>
  </si>
  <si>
    <t>422224193604174411</t>
  </si>
  <si>
    <t>6228413270732484713</t>
  </si>
  <si>
    <t>刘凡英</t>
  </si>
  <si>
    <t>罗家垱村罗家湾</t>
  </si>
  <si>
    <t>422224193603044420</t>
  </si>
  <si>
    <t>6228413270732477519</t>
  </si>
  <si>
    <t>罗家垱村黄家湾</t>
  </si>
  <si>
    <t>422224193810034428</t>
  </si>
  <si>
    <t>6228413270732472213</t>
  </si>
  <si>
    <t>肖玉民</t>
  </si>
  <si>
    <t>罗家垱村肖家湾</t>
  </si>
  <si>
    <t>422224193808034410</t>
  </si>
  <si>
    <t>6228413270732485413</t>
  </si>
  <si>
    <t>刘永雄</t>
  </si>
  <si>
    <t>罗家垱村刘家老湾</t>
  </si>
  <si>
    <t>422224193902164414</t>
  </si>
  <si>
    <t>6228413270732474516</t>
  </si>
  <si>
    <t>422224193111244426</t>
  </si>
  <si>
    <t>6228413270732477410</t>
  </si>
  <si>
    <t>刘明山</t>
  </si>
  <si>
    <t>1929-03</t>
  </si>
  <si>
    <t>422224192903264439</t>
  </si>
  <si>
    <t>6228413270732471215</t>
  </si>
  <si>
    <t>秦金芳</t>
  </si>
  <si>
    <t>1931-01</t>
  </si>
  <si>
    <t>罗家垱村二份湾</t>
  </si>
  <si>
    <t>421381193101214727</t>
  </si>
  <si>
    <t>6228413270732477915</t>
  </si>
  <si>
    <t>阁明秀</t>
  </si>
  <si>
    <t>422224193502214427</t>
  </si>
  <si>
    <t>6228413270737083817</t>
  </si>
  <si>
    <t>刘传和</t>
  </si>
  <si>
    <t>422224193612174411</t>
  </si>
  <si>
    <t>6228413270732473013</t>
  </si>
  <si>
    <t>肖后英</t>
  </si>
  <si>
    <t>422224193802064424</t>
  </si>
  <si>
    <t>6228413270732482816</t>
  </si>
  <si>
    <t>刘传修</t>
  </si>
  <si>
    <t>罗家垱村四份湾</t>
  </si>
  <si>
    <t>422224193802164417</t>
  </si>
  <si>
    <t>6228413270737057316</t>
  </si>
  <si>
    <t>1930-04</t>
  </si>
  <si>
    <t>421381193004024729</t>
  </si>
  <si>
    <t>6228413270737351214</t>
  </si>
  <si>
    <t>何少英</t>
  </si>
  <si>
    <t>422224193211164423</t>
  </si>
  <si>
    <t>6228413270732471512</t>
  </si>
  <si>
    <t>刘传忠</t>
  </si>
  <si>
    <t>罗家垱村下新湾</t>
  </si>
  <si>
    <t>422224193305204414</t>
  </si>
  <si>
    <t>6228413270732481610</t>
  </si>
  <si>
    <t>刘传动</t>
  </si>
  <si>
    <t>422224193507124439</t>
  </si>
  <si>
    <t>6228413270732481214</t>
  </si>
  <si>
    <t>422224194008304421</t>
  </si>
  <si>
    <t>6228413270732481115</t>
  </si>
  <si>
    <t>刘传申</t>
  </si>
  <si>
    <t>422224193606304419</t>
  </si>
  <si>
    <t>6228413270732476818</t>
  </si>
  <si>
    <t>刘传云</t>
  </si>
  <si>
    <t>422224194008204439</t>
  </si>
  <si>
    <t>6213363270548810616</t>
  </si>
  <si>
    <t>毛传喜</t>
  </si>
  <si>
    <t>422224193512304426</t>
  </si>
  <si>
    <t>6228413270732485512</t>
  </si>
  <si>
    <t>刘明勇</t>
  </si>
  <si>
    <t>罗家垱村院子湾</t>
  </si>
  <si>
    <t>422224194012284451</t>
  </si>
  <si>
    <t>6213363270548816019</t>
  </si>
  <si>
    <t>肖裕安</t>
  </si>
  <si>
    <t>42222419410222441X</t>
  </si>
  <si>
    <t>6213363274027050470</t>
  </si>
  <si>
    <t>高成美</t>
  </si>
  <si>
    <t>422224194010164421</t>
  </si>
  <si>
    <t>6228413270732481917</t>
  </si>
  <si>
    <t>刘世芳</t>
  </si>
  <si>
    <t>万安村八份湾</t>
  </si>
  <si>
    <t>422224193012164420</t>
  </si>
  <si>
    <t>6228413270732403119</t>
  </si>
  <si>
    <t>艾友英</t>
  </si>
  <si>
    <t>1924-02</t>
  </si>
  <si>
    <t>422224192402024429</t>
  </si>
  <si>
    <t>6228413270732403218</t>
  </si>
  <si>
    <t>邹家荣</t>
  </si>
  <si>
    <t>万安村六组</t>
  </si>
  <si>
    <t>421381193208254729</t>
  </si>
  <si>
    <t>6228483279740628075</t>
  </si>
  <si>
    <t>秦家玉</t>
  </si>
  <si>
    <t>万安村秦家冲</t>
  </si>
  <si>
    <t>422224193007174413</t>
  </si>
  <si>
    <t>6228413270737079617</t>
  </si>
  <si>
    <t>1928-04</t>
  </si>
  <si>
    <t>422225192804070029</t>
  </si>
  <si>
    <t>6228413270732404711</t>
  </si>
  <si>
    <t>万安村汪家湾</t>
  </si>
  <si>
    <t>422224193206014420</t>
  </si>
  <si>
    <t>6228413270732406310</t>
  </si>
  <si>
    <t>谭志英</t>
  </si>
  <si>
    <t>422224193304184423</t>
  </si>
  <si>
    <t>6228413270732389417</t>
  </si>
  <si>
    <t>秦保顶</t>
  </si>
  <si>
    <t>422224193303114431</t>
  </si>
  <si>
    <t>6213363274027092472</t>
  </si>
  <si>
    <t>422224193311134440</t>
  </si>
  <si>
    <t>6228413270732404414</t>
  </si>
  <si>
    <t>毛淑芬</t>
  </si>
  <si>
    <t>万安村纸棚湾</t>
  </si>
  <si>
    <t>422224193402044424</t>
  </si>
  <si>
    <t>6228413270732400115</t>
  </si>
  <si>
    <t>徐丹英</t>
  </si>
  <si>
    <t>422224193406234428</t>
  </si>
  <si>
    <t>6228413270732396610</t>
  </si>
  <si>
    <t>肖后明</t>
  </si>
  <si>
    <t>422224193411264410</t>
  </si>
  <si>
    <t>6228413270732402715</t>
  </si>
  <si>
    <t>刘永芝</t>
  </si>
  <si>
    <t>万安村小张湾</t>
  </si>
  <si>
    <t>422224193410164442</t>
  </si>
  <si>
    <t>6228413270737652918</t>
  </si>
  <si>
    <t>421381193502284742</t>
  </si>
  <si>
    <t>6213363274022617273</t>
  </si>
  <si>
    <t>秦传俊</t>
  </si>
  <si>
    <t>万安村王家湾</t>
  </si>
  <si>
    <t>422224193501064412</t>
  </si>
  <si>
    <t>6228413270236016516</t>
  </si>
  <si>
    <t>陈世魁</t>
  </si>
  <si>
    <t>422224193510124413</t>
  </si>
  <si>
    <t>6228413270737653015</t>
  </si>
  <si>
    <t>万安村榨尾湾</t>
  </si>
  <si>
    <t>42222419350921442X</t>
  </si>
  <si>
    <t>6213363274022728476</t>
  </si>
  <si>
    <t>朱先社</t>
  </si>
  <si>
    <t>万安村河沟湾</t>
  </si>
  <si>
    <t>422224193512264444</t>
  </si>
  <si>
    <t>6228483278915133879</t>
  </si>
  <si>
    <t>肖裕雄</t>
  </si>
  <si>
    <t>万安村桂花树湾</t>
  </si>
  <si>
    <t>422224193605164418</t>
  </si>
  <si>
    <t>6228413270236016318</t>
  </si>
  <si>
    <t>江长英</t>
  </si>
  <si>
    <t>422224193602174426</t>
  </si>
  <si>
    <t>6213363274027092175</t>
  </si>
  <si>
    <t>刘永秀</t>
  </si>
  <si>
    <t>万安村万河湾</t>
  </si>
  <si>
    <t>422224193707084443</t>
  </si>
  <si>
    <t>6228413270732395414</t>
  </si>
  <si>
    <t>毛传财</t>
  </si>
  <si>
    <t>421381193902280011</t>
  </si>
  <si>
    <t>6228413270732397410</t>
  </si>
  <si>
    <t>42222419360126442X</t>
  </si>
  <si>
    <t>6228413270732396214</t>
  </si>
  <si>
    <t>刘少英</t>
  </si>
  <si>
    <t>422224193901164420</t>
  </si>
  <si>
    <t>6228413270737079815</t>
  </si>
  <si>
    <t>刘传淮</t>
  </si>
  <si>
    <t>42222419380908441X</t>
  </si>
  <si>
    <t>6213363274022729771</t>
  </si>
  <si>
    <t>汪兴明</t>
  </si>
  <si>
    <t>422224193807064423</t>
  </si>
  <si>
    <t>6228413270732389219</t>
  </si>
  <si>
    <t>422224193709114423</t>
  </si>
  <si>
    <t>6213363270548861916</t>
  </si>
  <si>
    <t>徐世英</t>
  </si>
  <si>
    <t>422224193706134429</t>
  </si>
  <si>
    <t>6213363274022730670</t>
  </si>
  <si>
    <t>邹庆元</t>
  </si>
  <si>
    <t>42222419380924441X</t>
  </si>
  <si>
    <t>6228413270732399713</t>
  </si>
  <si>
    <t>张德容</t>
  </si>
  <si>
    <t>422224193709164420</t>
  </si>
  <si>
    <t>6228413270732386819</t>
  </si>
  <si>
    <t>张继金</t>
  </si>
  <si>
    <t>422224193803044417</t>
  </si>
  <si>
    <t>6228413270732391413</t>
  </si>
  <si>
    <t>熊有芳</t>
  </si>
  <si>
    <t>422224194011064422</t>
  </si>
  <si>
    <t>6213363274022621671</t>
  </si>
  <si>
    <t>0722-6758007</t>
  </si>
  <si>
    <t>肖后涛</t>
  </si>
  <si>
    <t>42222419380617441X</t>
  </si>
  <si>
    <t>6228413270732390811</t>
  </si>
  <si>
    <t>李泉英</t>
  </si>
  <si>
    <t>422224194003074428</t>
  </si>
  <si>
    <t>6228413270732390712</t>
  </si>
  <si>
    <t>肖裕培</t>
  </si>
  <si>
    <t>422224193609204413</t>
  </si>
  <si>
    <t>6228413270732395315</t>
  </si>
  <si>
    <t>422224193307294425</t>
  </si>
  <si>
    <t>6213363274000200779</t>
  </si>
  <si>
    <t>肖裕兰</t>
  </si>
  <si>
    <t>422224194003114426</t>
  </si>
  <si>
    <t>6213363270548892812</t>
  </si>
  <si>
    <t>刘永文</t>
  </si>
  <si>
    <t>422224194007194419</t>
  </si>
  <si>
    <t>6228413270732391710</t>
  </si>
  <si>
    <t>周少芳</t>
  </si>
  <si>
    <t>万安村闸边湾</t>
  </si>
  <si>
    <t>42222419390528442X</t>
  </si>
  <si>
    <t>6228413270732398012</t>
  </si>
  <si>
    <t>王家培</t>
  </si>
  <si>
    <t>肖桥村大王寨</t>
  </si>
  <si>
    <t>42222419401120443X</t>
  </si>
  <si>
    <t>6228413270732596813</t>
  </si>
  <si>
    <t>李少明</t>
  </si>
  <si>
    <t>肖桥村小王寨</t>
  </si>
  <si>
    <t>42222419401012442X</t>
  </si>
  <si>
    <t>6228413270732592911</t>
  </si>
  <si>
    <t>代天芳</t>
  </si>
  <si>
    <t>1931-02</t>
  </si>
  <si>
    <t>肖桥村尹家湾</t>
  </si>
  <si>
    <t>422224193102264425</t>
  </si>
  <si>
    <t>6228413270737585910</t>
  </si>
  <si>
    <t>黄启香</t>
  </si>
  <si>
    <t>422224193108174420</t>
  </si>
  <si>
    <t>6228413270732600011</t>
  </si>
  <si>
    <t>421381193203304723</t>
  </si>
  <si>
    <t>6228413270732602215</t>
  </si>
  <si>
    <t>422224193008254423</t>
  </si>
  <si>
    <t>6228413270732599817</t>
  </si>
  <si>
    <t>朱先华</t>
  </si>
  <si>
    <t>1927-11</t>
  </si>
  <si>
    <t>42222419271115442X</t>
  </si>
  <si>
    <t>6228413270732600318</t>
  </si>
  <si>
    <t>42222419330816442X</t>
  </si>
  <si>
    <t>6228413270732592812</t>
  </si>
  <si>
    <t>黄道春</t>
  </si>
  <si>
    <t>422224193301184436</t>
  </si>
  <si>
    <t>6228413270732592713</t>
  </si>
  <si>
    <t>秦家义</t>
  </si>
  <si>
    <t>肖桥村吴家湾</t>
  </si>
  <si>
    <t>422224193408124417</t>
  </si>
  <si>
    <t>6228413270732590915</t>
  </si>
  <si>
    <t>陈明芳</t>
  </si>
  <si>
    <t>422224193403214421</t>
  </si>
  <si>
    <t>6228483279762619879</t>
  </si>
  <si>
    <t>周兴英</t>
  </si>
  <si>
    <t>422224193401214428</t>
  </si>
  <si>
    <t>6228413270732598116</t>
  </si>
  <si>
    <t>422224193501064420</t>
  </si>
  <si>
    <t>6228413270732596318</t>
  </si>
  <si>
    <t>李大芳</t>
  </si>
  <si>
    <t>肖桥村李家湾</t>
  </si>
  <si>
    <t>422224193304264423</t>
  </si>
  <si>
    <t>6228413270732594818</t>
  </si>
  <si>
    <t>姚天翠</t>
  </si>
  <si>
    <t>肖桥村付家湾</t>
  </si>
  <si>
    <t>42222419350307442X</t>
  </si>
  <si>
    <t>6228413270732589016</t>
  </si>
  <si>
    <t>尹华明</t>
  </si>
  <si>
    <t>422224193512264428</t>
  </si>
  <si>
    <t>6228413270732596011</t>
  </si>
  <si>
    <t>李之楷</t>
  </si>
  <si>
    <t>肖桥村松林湾</t>
  </si>
  <si>
    <t>422224193703244411</t>
  </si>
  <si>
    <t>6228413270732593018</t>
  </si>
  <si>
    <t>黄道和</t>
  </si>
  <si>
    <t>422224193812294418</t>
  </si>
  <si>
    <t>6228413270737066911</t>
  </si>
  <si>
    <t>尹华志</t>
  </si>
  <si>
    <t>422224193706254412</t>
  </si>
  <si>
    <t>6228413270732602512</t>
  </si>
  <si>
    <t>李志双</t>
  </si>
  <si>
    <t>422224193707084427</t>
  </si>
  <si>
    <t>6228413270732591616</t>
  </si>
  <si>
    <t>罗庆坤</t>
  </si>
  <si>
    <t>422224193404174425</t>
  </si>
  <si>
    <t>6228413270732586814</t>
  </si>
  <si>
    <t>何运英</t>
  </si>
  <si>
    <t>422224193809074422</t>
  </si>
  <si>
    <t>6213363270502360715</t>
  </si>
  <si>
    <t>肖后翠</t>
  </si>
  <si>
    <t>422224193801294420</t>
  </si>
  <si>
    <t>6228413270732594412</t>
  </si>
  <si>
    <t>刘叹凤</t>
  </si>
  <si>
    <t>422224193607284421</t>
  </si>
  <si>
    <t>6228413270732593414</t>
  </si>
  <si>
    <t>肖后启</t>
  </si>
  <si>
    <t>肖桥村肖家凹</t>
  </si>
  <si>
    <t>42222419360915441X</t>
  </si>
  <si>
    <t>6228413270737067414</t>
  </si>
  <si>
    <t>尹国义</t>
  </si>
  <si>
    <t>422224193702044418</t>
  </si>
  <si>
    <t>6228413270732598512</t>
  </si>
  <si>
    <t>422224193712144420</t>
  </si>
  <si>
    <t>6228413270732598611</t>
  </si>
  <si>
    <t>刘明仙</t>
  </si>
  <si>
    <t>421381193507158147</t>
  </si>
  <si>
    <t>6228413274520066377</t>
  </si>
  <si>
    <t>黄少芳</t>
  </si>
  <si>
    <t>422224194102104426</t>
  </si>
  <si>
    <t>6228413270732598819</t>
  </si>
  <si>
    <t>秦传英</t>
  </si>
  <si>
    <t>422224193608174427</t>
  </si>
  <si>
    <t>6228413270732493110</t>
  </si>
  <si>
    <t>周生英</t>
  </si>
  <si>
    <t>422224193201014421</t>
  </si>
  <si>
    <t>6228413270732491510</t>
  </si>
  <si>
    <t>孙白英</t>
  </si>
  <si>
    <t>422224192910114420</t>
  </si>
  <si>
    <t>6228413270732506812</t>
  </si>
  <si>
    <t>文付英</t>
  </si>
  <si>
    <t>1921-04</t>
  </si>
  <si>
    <t>锣鼓田村向家垅</t>
  </si>
  <si>
    <t>422224192104064422</t>
  </si>
  <si>
    <t>6228413270732494910</t>
  </si>
  <si>
    <t>李长英</t>
  </si>
  <si>
    <t>1926-09</t>
  </si>
  <si>
    <t>422224192609034421</t>
  </si>
  <si>
    <t>6228413270732501219</t>
  </si>
  <si>
    <t>422224193308114422</t>
  </si>
  <si>
    <t>6228413270732491411</t>
  </si>
  <si>
    <t>李泽芳</t>
  </si>
  <si>
    <t>422224193307194424</t>
  </si>
  <si>
    <t>6228413270737072919</t>
  </si>
  <si>
    <t>姚淑芳</t>
  </si>
  <si>
    <t>422224193312294446</t>
  </si>
  <si>
    <t>6228413270732492013</t>
  </si>
  <si>
    <t>王永齐</t>
  </si>
  <si>
    <t>锣鼓田村夏家湾</t>
  </si>
  <si>
    <t>422224193407194413</t>
  </si>
  <si>
    <t>6228413270732504114</t>
  </si>
  <si>
    <t>何运艮</t>
  </si>
  <si>
    <t>锣鼓田村老河湾</t>
  </si>
  <si>
    <t>422224193405164413</t>
  </si>
  <si>
    <t>6228413270737072414</t>
  </si>
  <si>
    <t>422224193410074420</t>
  </si>
  <si>
    <t>6228413274523237777</t>
  </si>
  <si>
    <t>15971245589</t>
  </si>
  <si>
    <t>李庆会</t>
  </si>
  <si>
    <t>42222419370105442X</t>
  </si>
  <si>
    <t>6228413270732504213</t>
  </si>
  <si>
    <t>李泽泉</t>
  </si>
  <si>
    <t>锣鼓田村肖家湾</t>
  </si>
  <si>
    <t>42222419370304441X</t>
  </si>
  <si>
    <t>6228413270732502316</t>
  </si>
  <si>
    <t>胡大明</t>
  </si>
  <si>
    <t>422224193811024424</t>
  </si>
  <si>
    <t>6228413270732502514</t>
  </si>
  <si>
    <t>宋天明</t>
  </si>
  <si>
    <t>锣鼓田村锣鼓田</t>
  </si>
  <si>
    <t>421381193706200029</t>
  </si>
  <si>
    <t>6228413270732490710</t>
  </si>
  <si>
    <t>孙爱华</t>
  </si>
  <si>
    <t>422224193606214421</t>
  </si>
  <si>
    <t>6228413270732507513</t>
  </si>
  <si>
    <t>胡大炳</t>
  </si>
  <si>
    <t>422224193811144418</t>
  </si>
  <si>
    <t>6228413270732506317</t>
  </si>
  <si>
    <t>代华明</t>
  </si>
  <si>
    <t>422224193911014426</t>
  </si>
  <si>
    <t>6228413270732504916</t>
  </si>
  <si>
    <t>郭后芬</t>
  </si>
  <si>
    <t>422224194001034422</t>
  </si>
  <si>
    <t>6228413270732507117</t>
  </si>
  <si>
    <t>聂光兰</t>
  </si>
  <si>
    <t>422224194008264423</t>
  </si>
  <si>
    <t>6228413274522915878</t>
  </si>
  <si>
    <t>422224193510204421</t>
  </si>
  <si>
    <t>6228413270732493912</t>
  </si>
  <si>
    <t>秦传利</t>
  </si>
  <si>
    <t>422224193902204412</t>
  </si>
  <si>
    <t>6228413270732507414</t>
  </si>
  <si>
    <t>李朝柱</t>
  </si>
  <si>
    <t>422224194010054417</t>
  </si>
  <si>
    <t>6228413270732503116</t>
  </si>
  <si>
    <t>张克翠</t>
  </si>
  <si>
    <t>422224193905254423</t>
  </si>
  <si>
    <t>6228413270732496113</t>
  </si>
  <si>
    <t>李庆元</t>
  </si>
  <si>
    <t>422224194006044427</t>
  </si>
  <si>
    <t>6228413270732496816</t>
  </si>
  <si>
    <t>徐得英</t>
  </si>
  <si>
    <t>422224194008154443</t>
  </si>
  <si>
    <t>6228413270732496618</t>
  </si>
  <si>
    <t>杨庆英</t>
  </si>
  <si>
    <t>422224193607264420</t>
  </si>
  <si>
    <t>6228413270732492211</t>
  </si>
  <si>
    <t>肖裕良</t>
  </si>
  <si>
    <t>422224193707214412</t>
  </si>
  <si>
    <t>6228413270732492112</t>
  </si>
  <si>
    <t>宋家芬</t>
  </si>
  <si>
    <t>422224193611124420</t>
  </si>
  <si>
    <t>6228413270737072315</t>
  </si>
  <si>
    <t>孙尔芳</t>
  </si>
  <si>
    <t>422224193711114422</t>
  </si>
  <si>
    <t>6228413270732500716</t>
  </si>
  <si>
    <t>黄桂香</t>
  </si>
  <si>
    <t>422224193412284421</t>
  </si>
  <si>
    <t>6228413270732501615</t>
  </si>
  <si>
    <t>何运前</t>
  </si>
  <si>
    <t>锣鼓田村何家寨</t>
  </si>
  <si>
    <t>422224194002284415</t>
  </si>
  <si>
    <t>6228413270732507711</t>
  </si>
  <si>
    <t>黄复清</t>
  </si>
  <si>
    <t>422224194006224428</t>
  </si>
  <si>
    <t>6228413270732503918</t>
  </si>
  <si>
    <t>郑友英</t>
  </si>
  <si>
    <t>422224192909094426</t>
  </si>
  <si>
    <t>6228413270732620712</t>
  </si>
  <si>
    <t>13117266948</t>
  </si>
  <si>
    <t>邹守清</t>
  </si>
  <si>
    <t>422224192901254421</t>
  </si>
  <si>
    <t>6228413270732612511</t>
  </si>
  <si>
    <t>罗宗芳</t>
  </si>
  <si>
    <t>徐寨村岗上湾</t>
  </si>
  <si>
    <t>422224192709044424</t>
  </si>
  <si>
    <t>6228413270737077215</t>
  </si>
  <si>
    <t>15586704553</t>
  </si>
  <si>
    <t>422224193304174428</t>
  </si>
  <si>
    <t>6228413270737584913</t>
  </si>
  <si>
    <t>毛传家</t>
  </si>
  <si>
    <t>徐寨村汪家湾</t>
  </si>
  <si>
    <t>42222419330820441X</t>
  </si>
  <si>
    <t>6228413270737074311</t>
  </si>
  <si>
    <t>18872985285</t>
  </si>
  <si>
    <t>肖玉兰</t>
  </si>
  <si>
    <t>徐寨村喻家湾</t>
  </si>
  <si>
    <t>422224193403274424</t>
  </si>
  <si>
    <t>6228413270737074915</t>
  </si>
  <si>
    <t>徐寨村杨家湾</t>
  </si>
  <si>
    <t>42222419341224442X</t>
  </si>
  <si>
    <t>6228413270732610812</t>
  </si>
  <si>
    <t>13477337942</t>
  </si>
  <si>
    <t>姚明英</t>
  </si>
  <si>
    <t>422224193501154426</t>
  </si>
  <si>
    <t>6228413270732610515</t>
  </si>
  <si>
    <t>肖全志</t>
  </si>
  <si>
    <t>422224193509144417</t>
  </si>
  <si>
    <t>6228413270732620118</t>
  </si>
  <si>
    <t>徐寨村唐家湾</t>
  </si>
  <si>
    <t>422224193510024420</t>
  </si>
  <si>
    <t>6228413270732605317</t>
  </si>
  <si>
    <t>15971923418</t>
  </si>
  <si>
    <t>彭世秀</t>
  </si>
  <si>
    <t>422224193511144424</t>
  </si>
  <si>
    <t>6228413270732618013</t>
  </si>
  <si>
    <t>李长艳</t>
  </si>
  <si>
    <t>422224193603254444</t>
  </si>
  <si>
    <t>6228413270737075813</t>
  </si>
  <si>
    <t>13774102220</t>
  </si>
  <si>
    <t>422224193704264422</t>
  </si>
  <si>
    <t>6228413270737076118</t>
  </si>
  <si>
    <t>毛传斌</t>
  </si>
  <si>
    <t>422224193808064417</t>
  </si>
  <si>
    <t>6228413270732611810</t>
  </si>
  <si>
    <t>15971949381</t>
  </si>
  <si>
    <t>毛传友</t>
  </si>
  <si>
    <t>422224193510114418</t>
  </si>
  <si>
    <t>6228413270732622718</t>
  </si>
  <si>
    <t>17364195706</t>
  </si>
  <si>
    <t>吴继英</t>
  </si>
  <si>
    <t>徐寨村毛家湾</t>
  </si>
  <si>
    <t>422224193606094423</t>
  </si>
  <si>
    <t>6228413270732615712</t>
  </si>
  <si>
    <t>13264739188</t>
  </si>
  <si>
    <t>李家容</t>
  </si>
  <si>
    <t>徐寨村枣子湾</t>
  </si>
  <si>
    <t>422224193403144427</t>
  </si>
  <si>
    <t>6228413270732606612</t>
  </si>
  <si>
    <t>18371893673</t>
  </si>
  <si>
    <t>毛世新</t>
  </si>
  <si>
    <t>422224193901234417</t>
  </si>
  <si>
    <t>6228413270732611414</t>
  </si>
  <si>
    <t>徐寨村孙家湾</t>
  </si>
  <si>
    <t>422224193805164420</t>
  </si>
  <si>
    <t>6228413270732612917</t>
  </si>
  <si>
    <t>周家才</t>
  </si>
  <si>
    <t>42222419401020442X</t>
  </si>
  <si>
    <t>6228413270737077116</t>
  </si>
  <si>
    <t>13677215226</t>
  </si>
  <si>
    <t>422224193612124422</t>
  </si>
  <si>
    <t>6228413270732622817</t>
  </si>
  <si>
    <t>李修芳</t>
  </si>
  <si>
    <t>422224193708294426</t>
  </si>
  <si>
    <t>6228413270732623112</t>
  </si>
  <si>
    <t>19947696545</t>
  </si>
  <si>
    <t>徐寨村余家湾</t>
  </si>
  <si>
    <t>422224193111074420</t>
  </si>
  <si>
    <t>6228413270737075615</t>
  </si>
  <si>
    <t>付文仙</t>
  </si>
  <si>
    <t>徐寨村袁家湾</t>
  </si>
  <si>
    <t>422224193805124429</t>
  </si>
  <si>
    <t>6228413270732608717</t>
  </si>
  <si>
    <t>毛传志</t>
  </si>
  <si>
    <t>徐寨村李家湾</t>
  </si>
  <si>
    <t>422224194008194437</t>
  </si>
  <si>
    <t>6213363270549156811</t>
  </si>
  <si>
    <t>42222419400826444X</t>
  </si>
  <si>
    <t>6228413270732623716</t>
  </si>
  <si>
    <t>15871277202</t>
  </si>
  <si>
    <t>吴家英</t>
  </si>
  <si>
    <t>422224194004174420</t>
  </si>
  <si>
    <t>6228413270732620217</t>
  </si>
  <si>
    <t>秦传翠</t>
  </si>
  <si>
    <t>422224194102084429</t>
  </si>
  <si>
    <t>6228413270732609111</t>
  </si>
  <si>
    <t>13997890009</t>
  </si>
  <si>
    <t>罗大义</t>
  </si>
  <si>
    <t>422224194103054424</t>
  </si>
  <si>
    <t>6228413270732610218</t>
  </si>
  <si>
    <t>15897640536</t>
  </si>
  <si>
    <t>张运芳</t>
  </si>
  <si>
    <t>平林市村丁字街26号</t>
  </si>
  <si>
    <t>422224193812064428</t>
  </si>
  <si>
    <t>6228413270732518411</t>
  </si>
  <si>
    <t>胡志英</t>
  </si>
  <si>
    <t>422224193801164423</t>
  </si>
  <si>
    <t>6228413270732535811</t>
  </si>
  <si>
    <t>罗宗云</t>
  </si>
  <si>
    <t>平林市村新编</t>
  </si>
  <si>
    <t>420983193801154424</t>
  </si>
  <si>
    <t>6228413270732518817</t>
  </si>
  <si>
    <t>罗宗明</t>
  </si>
  <si>
    <t>平林市村朝阳街新编38号</t>
  </si>
  <si>
    <t>422224193708024426</t>
  </si>
  <si>
    <t>6228413270732538211</t>
  </si>
  <si>
    <t>宋如芳</t>
  </si>
  <si>
    <t>平林市村李家大桥大湾</t>
  </si>
  <si>
    <t>42222419311009442X</t>
  </si>
  <si>
    <t>6228413270732524815</t>
  </si>
  <si>
    <t>倪少芳</t>
  </si>
  <si>
    <t>平林市村朝阳街新编7号</t>
  </si>
  <si>
    <t>422224193106144420</t>
  </si>
  <si>
    <t>6228413270732517710</t>
  </si>
  <si>
    <t>李长甫</t>
  </si>
  <si>
    <t>平林市村六份湾</t>
  </si>
  <si>
    <t>422224193202244413</t>
  </si>
  <si>
    <t>6228413270732510111</t>
  </si>
  <si>
    <t>段宏英</t>
  </si>
  <si>
    <t>1929-08</t>
  </si>
  <si>
    <t>平林市村胜利街新编</t>
  </si>
  <si>
    <t>422224192908284420</t>
  </si>
  <si>
    <t>6228413270737647017</t>
  </si>
  <si>
    <t>李泽润</t>
  </si>
  <si>
    <t>平林市村朝阳街52号</t>
  </si>
  <si>
    <t>422224193306214411</t>
  </si>
  <si>
    <t>6213363270548640518</t>
  </si>
  <si>
    <t>李修珍</t>
  </si>
  <si>
    <t>平林市村朝阳街新编5号</t>
  </si>
  <si>
    <t>422224193308154424</t>
  </si>
  <si>
    <t>6228413270732540118</t>
  </si>
  <si>
    <t>查兴英</t>
  </si>
  <si>
    <t>422224193302214422</t>
  </si>
  <si>
    <t>6228413270732527511</t>
  </si>
  <si>
    <t>15897616160</t>
  </si>
  <si>
    <t>尤应兰</t>
  </si>
  <si>
    <t>平林市村正街101号</t>
  </si>
  <si>
    <t>422224193308014421</t>
  </si>
  <si>
    <t>6228413270732518213</t>
  </si>
  <si>
    <t>毛艳芳</t>
  </si>
  <si>
    <t>平林市村胜利街65号</t>
  </si>
  <si>
    <t>422224193209064423</t>
  </si>
  <si>
    <t>6228413270732537114</t>
  </si>
  <si>
    <t>李明芬</t>
  </si>
  <si>
    <t>422224193508024421</t>
  </si>
  <si>
    <t>6228413270732529319</t>
  </si>
  <si>
    <t>李全建</t>
  </si>
  <si>
    <t>422224193512074413</t>
  </si>
  <si>
    <t>6228413270737647116</t>
  </si>
  <si>
    <t>李世怀</t>
  </si>
  <si>
    <t>平林市村五组</t>
  </si>
  <si>
    <t>421381193510120019</t>
  </si>
  <si>
    <t>6228413270732539011</t>
  </si>
  <si>
    <t>严文安</t>
  </si>
  <si>
    <t>平林市村6组</t>
  </si>
  <si>
    <t>422224193806174428</t>
  </si>
  <si>
    <t>6228483278750569377</t>
  </si>
  <si>
    <t>芦继明</t>
  </si>
  <si>
    <t>42222419391025441X</t>
  </si>
  <si>
    <t>6228413270732513016</t>
  </si>
  <si>
    <t>平林市村朝阳街新编11号</t>
  </si>
  <si>
    <t>420983193712114420</t>
  </si>
  <si>
    <t>6228413270732517611</t>
  </si>
  <si>
    <t>徐世忠</t>
  </si>
  <si>
    <t>平林市村朝阳街新编34号</t>
  </si>
  <si>
    <t>420982193703107839</t>
  </si>
  <si>
    <t>6228483278108816272</t>
  </si>
  <si>
    <t>毛毓兰</t>
  </si>
  <si>
    <t>422224193808264427</t>
  </si>
  <si>
    <t>6228483278108816371</t>
  </si>
  <si>
    <t>贝叶春</t>
  </si>
  <si>
    <t>平林市村花园街31号</t>
  </si>
  <si>
    <t>422224194012244425</t>
  </si>
  <si>
    <t>6228413270732533717</t>
  </si>
  <si>
    <t>冯开田</t>
  </si>
  <si>
    <t>平林市村花园街53号</t>
  </si>
  <si>
    <t>422224193910044412</t>
  </si>
  <si>
    <t>6228413270737358318</t>
  </si>
  <si>
    <t>付存芳</t>
  </si>
  <si>
    <t>平林市村花园街75号</t>
  </si>
  <si>
    <t>420983193908154424</t>
  </si>
  <si>
    <t>6228413270732530713</t>
  </si>
  <si>
    <t>聂恒政</t>
  </si>
  <si>
    <t>422204193910214439</t>
  </si>
  <si>
    <t>6228413270737358417</t>
  </si>
  <si>
    <t>平林市村建设街16号</t>
  </si>
  <si>
    <t>422224193805194427</t>
  </si>
  <si>
    <t>6228413270732519419</t>
  </si>
  <si>
    <t>毛永秀</t>
  </si>
  <si>
    <t>平林市村建设街24号</t>
  </si>
  <si>
    <t>422224194007134424</t>
  </si>
  <si>
    <t>6217975200050651984</t>
  </si>
  <si>
    <t>秦传芳</t>
  </si>
  <si>
    <t>平林市村建设街65号</t>
  </si>
  <si>
    <t>422224193607144429</t>
  </si>
  <si>
    <t>6228413270732537916</t>
  </si>
  <si>
    <t>叶立奎</t>
  </si>
  <si>
    <t>平林市村建设街85号</t>
  </si>
  <si>
    <t>422224193910144413</t>
  </si>
  <si>
    <t>6228413270737646415</t>
  </si>
  <si>
    <t>曹照英</t>
  </si>
  <si>
    <t>平林市村建设街86号</t>
  </si>
  <si>
    <t>420619193605238164</t>
  </si>
  <si>
    <t>6213363274022683275</t>
  </si>
  <si>
    <t>黄道芳</t>
  </si>
  <si>
    <t>平林市村李家大桥村桥湾</t>
  </si>
  <si>
    <t>422224194002294429</t>
  </si>
  <si>
    <t>6228413270732523817</t>
  </si>
  <si>
    <t>黄道珍</t>
  </si>
  <si>
    <t>平林市村李家大桥六份湾</t>
  </si>
  <si>
    <t>422224193807274420</t>
  </si>
  <si>
    <t>6228413270732512513</t>
  </si>
  <si>
    <t>李大雄</t>
  </si>
  <si>
    <t>422224194006294418</t>
  </si>
  <si>
    <t>6228413270732510715</t>
  </si>
  <si>
    <t>李庆芳</t>
  </si>
  <si>
    <t>平林市村李家大桥湾</t>
  </si>
  <si>
    <t>422224193803224426</t>
  </si>
  <si>
    <t>6228413270732521118</t>
  </si>
  <si>
    <t>李长明</t>
  </si>
  <si>
    <t>422224194010154418</t>
  </si>
  <si>
    <t>6228413270737649211</t>
  </si>
  <si>
    <t>叶立英</t>
  </si>
  <si>
    <t>平林市村南街</t>
  </si>
  <si>
    <t>422224193605234420</t>
  </si>
  <si>
    <t>6228413270732542916</t>
  </si>
  <si>
    <t>倪国庆</t>
  </si>
  <si>
    <t>422224194011144422</t>
  </si>
  <si>
    <t>6228413270732541116</t>
  </si>
  <si>
    <t>平林市村南街一组</t>
  </si>
  <si>
    <t>422224193603274429</t>
  </si>
  <si>
    <t>6228413270737740713</t>
  </si>
  <si>
    <t>朱先英</t>
  </si>
  <si>
    <t>平林市村胜利街10号</t>
  </si>
  <si>
    <t>420983194010264445</t>
  </si>
  <si>
    <t>6228413270732535613</t>
  </si>
  <si>
    <t>13257222090</t>
  </si>
  <si>
    <t>朱辉英</t>
  </si>
  <si>
    <t>平林市村胜利街3-12号</t>
  </si>
  <si>
    <t>422224193608224420</t>
  </si>
  <si>
    <t>6228413270732531513</t>
  </si>
  <si>
    <t>黄道秀</t>
  </si>
  <si>
    <t>平林市村胜利街45号</t>
  </si>
  <si>
    <t>421381193710134423</t>
  </si>
  <si>
    <t>6228413270732532412</t>
  </si>
  <si>
    <t>张全英</t>
  </si>
  <si>
    <t>422224193610134424</t>
  </si>
  <si>
    <t>6228413270732515110</t>
  </si>
  <si>
    <t>姚明玉</t>
  </si>
  <si>
    <t>平林市村正街12号</t>
  </si>
  <si>
    <t>422224194009214428</t>
  </si>
  <si>
    <t>6228413270732537718</t>
  </si>
  <si>
    <t>付明香</t>
  </si>
  <si>
    <t>平林市村六组</t>
  </si>
  <si>
    <t>422224193903074429</t>
  </si>
  <si>
    <t>6228483278752253970</t>
  </si>
  <si>
    <t>422224193311134424</t>
  </si>
  <si>
    <t>6228413270732539714</t>
  </si>
  <si>
    <t>余相芬</t>
  </si>
  <si>
    <t>平林市村建设街20号</t>
  </si>
  <si>
    <t>422224194103154425</t>
  </si>
  <si>
    <t>6228413270732537411</t>
  </si>
  <si>
    <t>秦传慧</t>
  </si>
  <si>
    <t>422224194101024424</t>
  </si>
  <si>
    <t>6228413270732512810</t>
  </si>
  <si>
    <t>匡桂英</t>
  </si>
  <si>
    <t>平林市村枣树林</t>
  </si>
  <si>
    <t>422224194102254424</t>
  </si>
  <si>
    <t>6228413270732514717</t>
  </si>
  <si>
    <t>李世权</t>
  </si>
  <si>
    <t>平林市村两头湾</t>
  </si>
  <si>
    <t>422224194102084410</t>
  </si>
  <si>
    <t>6228413270732515219</t>
  </si>
  <si>
    <t>何运芬</t>
  </si>
  <si>
    <t>422224194101064426</t>
  </si>
  <si>
    <t>6228413270732509410</t>
  </si>
  <si>
    <t>段秀芳</t>
  </si>
  <si>
    <t>平林市村胜利街56号</t>
  </si>
  <si>
    <t>422224194101204425</t>
  </si>
  <si>
    <t>6217975200100090274</t>
  </si>
  <si>
    <t>毛丽荣</t>
  </si>
  <si>
    <t>平林市村正街108号</t>
  </si>
  <si>
    <t>422224194009014426</t>
  </si>
  <si>
    <t>6213363270548653511</t>
  </si>
  <si>
    <t>聂华杏</t>
  </si>
  <si>
    <t>长岭社区主街40号</t>
  </si>
  <si>
    <t>422204193502104724</t>
  </si>
  <si>
    <t>6228413270736938912</t>
  </si>
  <si>
    <t>15826738168</t>
  </si>
  <si>
    <t>长岭社区南街</t>
  </si>
  <si>
    <t>421381193910244715</t>
  </si>
  <si>
    <t>6228233275235223169</t>
  </si>
  <si>
    <t>421381194012144725</t>
  </si>
  <si>
    <t>6228413270737579715</t>
  </si>
  <si>
    <t>15971936639</t>
  </si>
  <si>
    <t>何永兰</t>
  </si>
  <si>
    <t>422224194010014722</t>
  </si>
  <si>
    <t>6213363270548129017</t>
  </si>
  <si>
    <t>15897653260</t>
  </si>
  <si>
    <t>曹开兰</t>
  </si>
  <si>
    <t>泉水村老湾</t>
  </si>
  <si>
    <t>421381194002014724</t>
  </si>
  <si>
    <t>6228413270732760419</t>
  </si>
  <si>
    <t>18771437915</t>
  </si>
  <si>
    <t>422224193412294427</t>
  </si>
  <si>
    <t>6228413270737066317</t>
  </si>
  <si>
    <t>月仙坳村</t>
  </si>
  <si>
    <t>421381194111014723</t>
  </si>
  <si>
    <t>6228413270737580812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</si>
</sst>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rgb="FFFF0000"/>
      <name val="新宋体"/>
      <charset val="134"/>
    </font>
    <font>
      <sz val="12"/>
      <name val="新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99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1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7" borderId="22" applyNumberFormat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3" fillId="17" borderId="18" applyNumberFormat="0" applyAlignment="0" applyProtection="0">
      <alignment vertical="center"/>
    </xf>
    <xf numFmtId="0" fontId="34" fillId="18" borderId="23" applyNumberFormat="0" applyAlignment="0" applyProtection="0">
      <alignment vertical="center"/>
    </xf>
    <xf numFmtId="0" fontId="8" fillId="0" borderId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8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8" fillId="0" borderId="0">
      <alignment vertical="center"/>
    </xf>
    <xf numFmtId="0" fontId="21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19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19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>
      <alignment vertical="center"/>
    </xf>
    <xf numFmtId="0" fontId="4" fillId="5" borderId="4" xfId="19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5" borderId="4" xfId="0" applyFont="1" applyFill="1" applyBorder="1">
      <alignment vertical="center"/>
    </xf>
    <xf numFmtId="0" fontId="0" fillId="5" borderId="0" xfId="0" applyFill="1">
      <alignment vertical="center"/>
    </xf>
    <xf numFmtId="0" fontId="0" fillId="2" borderId="4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4" fillId="2" borderId="4" xfId="19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11" fillId="0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17" fontId="6" fillId="0" borderId="13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13" fillId="5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0" fillId="0" borderId="3" xfId="0" applyFill="1" applyBorder="1" quotePrefix="1">
      <alignment vertical="center"/>
    </xf>
    <xf numFmtId="0" fontId="0" fillId="0" borderId="3" xfId="0" applyBorder="1" quotePrefix="1">
      <alignment vertical="center"/>
    </xf>
    <xf numFmtId="0" fontId="0" fillId="0" borderId="4" xfId="0" applyBorder="1" quotePrefix="1">
      <alignment vertical="center"/>
    </xf>
    <xf numFmtId="0" fontId="0" fillId="0" borderId="4" xfId="0" applyFill="1" applyBorder="1" quotePrefix="1">
      <alignment vertical="center"/>
    </xf>
    <xf numFmtId="0" fontId="0" fillId="4" borderId="4" xfId="0" applyFill="1" applyBorder="1" quotePrefix="1">
      <alignment vertical="center"/>
    </xf>
    <xf numFmtId="0" fontId="5" fillId="0" borderId="4" xfId="0" applyFont="1" applyBorder="1" quotePrefix="1">
      <alignment vertical="center"/>
    </xf>
    <xf numFmtId="0" fontId="0" fillId="5" borderId="4" xfId="0" applyFill="1" applyBorder="1" quotePrefix="1">
      <alignment vertical="center"/>
    </xf>
    <xf numFmtId="0" fontId="5" fillId="5" borderId="4" xfId="0" applyFont="1" applyFill="1" applyBorder="1" quotePrefix="1">
      <alignment vertical="center"/>
    </xf>
    <xf numFmtId="0" fontId="0" fillId="0" borderId="4" xfId="0" applyBorder="1" applyAlignment="1" quotePrefix="1">
      <alignment horizontal="center" vertical="center"/>
    </xf>
    <xf numFmtId="0" fontId="0" fillId="2" borderId="4" xfId="0" applyFill="1" applyBorder="1" quotePrefix="1">
      <alignment vertical="center"/>
    </xf>
    <xf numFmtId="0" fontId="11" fillId="0" borderId="4" xfId="0" applyFont="1" applyFill="1" applyBorder="1" applyAlignment="1" quotePrefix="1">
      <alignment horizontal="center" vertical="center"/>
    </xf>
    <xf numFmtId="0" fontId="1" fillId="0" borderId="4" xfId="0" applyFont="1" applyFill="1" applyBorder="1" quotePrefix="1">
      <alignment vertical="center"/>
    </xf>
    <xf numFmtId="0" fontId="1" fillId="0" borderId="0" xfId="0" applyFont="1" applyFill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  <xf numFmtId="0" fontId="1" fillId="0" borderId="5" xfId="0" applyFont="1" applyFill="1" applyBorder="1" quotePrefix="1">
      <alignment vertical="center"/>
    </xf>
    <xf numFmtId="0" fontId="1" fillId="0" borderId="3" xfId="0" applyFont="1" applyFill="1" applyBorder="1" quotePrefix="1">
      <alignment vertical="center"/>
    </xf>
    <xf numFmtId="0" fontId="1" fillId="5" borderId="4" xfId="0" applyFont="1" applyFill="1" applyBorder="1" applyAlignment="1" quotePrefix="1">
      <alignment horizontal="center" vertical="center"/>
    </xf>
    <xf numFmtId="0" fontId="1" fillId="0" borderId="5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4" borderId="4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  <xf numFmtId="0" fontId="6" fillId="0" borderId="4" xfId="0" applyFont="1" applyFill="1" applyBorder="1" applyAlignment="1" quotePrefix="1">
      <alignment horizontal="center" vertical="center"/>
    </xf>
    <xf numFmtId="49" fontId="6" fillId="0" borderId="4" xfId="0" applyNumberFormat="1" applyFont="1" applyFill="1" applyBorder="1" applyAlignment="1" quotePrefix="1">
      <alignment horizontal="center" vertical="center"/>
    </xf>
    <xf numFmtId="0" fontId="4" fillId="0" borderId="4" xfId="0" applyFont="1" applyFill="1" applyBorder="1" applyAlignment="1" quotePrefix="1">
      <alignment horizontal="center" vertical="center"/>
    </xf>
    <xf numFmtId="0" fontId="4" fillId="5" borderId="4" xfId="0" applyFont="1" applyFill="1" applyBorder="1" applyAlignment="1" quotePrefix="1">
      <alignment horizontal="center" vertical="center"/>
    </xf>
    <xf numFmtId="0" fontId="6" fillId="0" borderId="7" xfId="0" applyFont="1" applyFill="1" applyBorder="1" applyAlignment="1" quotePrefix="1">
      <alignment horizontal="center"/>
    </xf>
    <xf numFmtId="49" fontId="6" fillId="0" borderId="5" xfId="0" applyNumberFormat="1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  <xf numFmtId="0" fontId="6" fillId="0" borderId="11" xfId="0" applyFont="1" applyFill="1" applyBorder="1" applyAlignment="1" quotePrefix="1">
      <alignment horizontal="center" vertical="center"/>
    </xf>
    <xf numFmtId="0" fontId="6" fillId="0" borderId="7" xfId="0" applyFont="1" applyFill="1" applyBorder="1" applyAlignment="1" quotePrefix="1">
      <alignment horizontal="center" vertical="center"/>
    </xf>
    <xf numFmtId="0" fontId="4" fillId="0" borderId="7" xfId="0" applyFont="1" applyFill="1" applyBorder="1" applyAlignment="1" quotePrefix="1">
      <alignment horizontal="center" vertical="center"/>
    </xf>
    <xf numFmtId="0" fontId="4" fillId="0" borderId="12" xfId="0" applyFont="1" applyFill="1" applyBorder="1" applyAlignment="1" quotePrefix="1">
      <alignment horizontal="center" vertical="center"/>
    </xf>
    <xf numFmtId="0" fontId="6" fillId="0" borderId="16" xfId="0" applyFont="1" applyFill="1" applyBorder="1" applyAlignment="1" quotePrefix="1">
      <alignment horizontal="center" vertical="center"/>
    </xf>
    <xf numFmtId="49" fontId="4" fillId="0" borderId="4" xfId="0" applyNumberFormat="1" applyFont="1" applyFill="1" applyBorder="1" applyAlignment="1" quotePrefix="1">
      <alignment horizontal="center" vertical="center"/>
    </xf>
    <xf numFmtId="49" fontId="14" fillId="0" borderId="4" xfId="0" applyNumberFormat="1" applyFont="1" applyFill="1" applyBorder="1" applyAlignment="1" quotePrefix="1">
      <alignment horizontal="center" vertical="center"/>
    </xf>
    <xf numFmtId="0" fontId="6" fillId="4" borderId="4" xfId="0" applyFont="1" applyFill="1" applyBorder="1" applyAlignment="1" quotePrefix="1">
      <alignment horizontal="center" vertical="center"/>
    </xf>
    <xf numFmtId="49" fontId="13" fillId="5" borderId="4" xfId="0" applyNumberFormat="1" applyFont="1" applyFill="1" applyBorder="1" applyAlignment="1" quotePrefix="1">
      <alignment horizontal="center" vertical="center"/>
    </xf>
    <xf numFmtId="49" fontId="13" fillId="0" borderId="4" xfId="0" applyNumberFormat="1" applyFont="1" applyFill="1" applyBorder="1" applyAlignment="1" quotePrefix="1">
      <alignment horizontal="center" vertical="center"/>
    </xf>
    <xf numFmtId="0" fontId="13" fillId="0" borderId="4" xfId="0" applyFont="1" applyFill="1" applyBorder="1" applyAlignment="1" quotePrefix="1">
      <alignment horizontal="center" vertical="center"/>
    </xf>
    <xf numFmtId="49" fontId="6" fillId="5" borderId="4" xfId="0" applyNumberFormat="1" applyFont="1" applyFill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</cellXfs>
  <cellStyles count="43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常规 2 26" xfId="8"/>
    <cellStyle name="常规 17 19" xfId="9"/>
    <cellStyle name="常规 31 51" xfId="10"/>
    <cellStyle name="常规 31 46" xfId="11"/>
    <cellStyle name="千位分隔" xfId="12" builtinId="3"/>
    <cellStyle name="常规 7 3" xfId="13"/>
    <cellStyle name="差" xfId="14" builtinId="27"/>
    <cellStyle name="常规 68 66" xfId="15"/>
    <cellStyle name="40% - 强调文字颜色 3" xfId="16" builtinId="39"/>
    <cellStyle name="60% - 强调文字颜色 3" xfId="17" builtinId="40"/>
    <cellStyle name="超链接" xfId="18" builtinId="8"/>
    <cellStyle name="百分比" xfId="19" builtinId="5"/>
    <cellStyle name="常规 102" xfId="20"/>
    <cellStyle name="常规 30 44" xfId="21"/>
    <cellStyle name="已访问的超链接" xfId="22" builtinId="9"/>
    <cellStyle name="注释" xfId="23" builtinId="10"/>
    <cellStyle name="常规 6" xfId="24"/>
    <cellStyle name="常规 92 70" xfId="25"/>
    <cellStyle name="警告文本" xfId="26" builtinId="11"/>
    <cellStyle name="常规 104 28" xfId="27"/>
    <cellStyle name="常规 6 5" xfId="28"/>
    <cellStyle name="常规 24 10" xfId="29"/>
    <cellStyle name="60% - 强调文字颜色 2" xfId="30" builtinId="36"/>
    <cellStyle name="标题 4" xfId="31" builtinId="19"/>
    <cellStyle name="常规 5 2" xfId="32"/>
    <cellStyle name="常规 137" xfId="33"/>
    <cellStyle name="常规 142" xfId="34"/>
    <cellStyle name="标题" xfId="35" builtinId="15"/>
    <cellStyle name="解释性文本" xfId="36" builtinId="53"/>
    <cellStyle name="标题 1" xfId="37" builtinId="16"/>
    <cellStyle name="标题 2" xfId="38" builtinId="17"/>
    <cellStyle name="60% - 强调文字颜色 1" xfId="39" builtinId="32"/>
    <cellStyle name="标题 3" xfId="40" builtinId="18"/>
    <cellStyle name="60% - 强调文字颜色 4" xfId="41" builtinId="44"/>
    <cellStyle name="常规 85" xfId="42"/>
    <cellStyle name="常规 90" xfId="43"/>
    <cellStyle name="输出" xfId="44" builtinId="21"/>
    <cellStyle name="常规 31" xfId="45"/>
    <cellStyle name="常规 26" xfId="46"/>
    <cellStyle name="计算" xfId="47" builtinId="22"/>
    <cellStyle name="检查单元格" xfId="48" builtinId="23"/>
    <cellStyle name="常规 8 3" xfId="49"/>
    <cellStyle name="20% - 强调文字颜色 6" xfId="50" builtinId="50"/>
    <cellStyle name="常规 159" xfId="51"/>
    <cellStyle name="常规 2 2 2 5" xfId="52"/>
    <cellStyle name="强调文字颜色 2" xfId="53" builtinId="33"/>
    <cellStyle name="链接单元格" xfId="54" builtinId="24"/>
    <cellStyle name="汇总" xfId="55" builtinId="25"/>
    <cellStyle name="常规 63 66" xfId="56"/>
    <cellStyle name="好" xfId="57" builtinId="26"/>
    <cellStyle name="适中" xfId="58" builtinId="28"/>
    <cellStyle name="20% - 强调文字颜色 5" xfId="59" builtinId="46"/>
    <cellStyle name="常规 158" xfId="60"/>
    <cellStyle name="强调文字颜色 1" xfId="61" builtinId="29"/>
    <cellStyle name="20% - 强调文字颜色 1" xfId="62" builtinId="30"/>
    <cellStyle name="40% - 强调文字颜色 1" xfId="63" builtinId="31"/>
    <cellStyle name="20% - 强调文字颜色 2" xfId="64" builtinId="34"/>
    <cellStyle name="40% - 强调文字颜色 2" xfId="65" builtinId="35"/>
    <cellStyle name="常规 170" xfId="66"/>
    <cellStyle name="强调文字颜色 3" xfId="67" builtinId="37"/>
    <cellStyle name="常规 75 10" xfId="68"/>
    <cellStyle name="强调文字颜色 4" xfId="69" builtinId="41"/>
    <cellStyle name="常规 40 10" xfId="70"/>
    <cellStyle name="20% - 强调文字颜色 4" xfId="71" builtinId="42"/>
    <cellStyle name="常规 11 10" xfId="72"/>
    <cellStyle name="常规 26 3" xfId="73"/>
    <cellStyle name="40% - 强调文字颜色 4" xfId="74" builtinId="43"/>
    <cellStyle name="常规 104 10" xfId="75"/>
    <cellStyle name="强调文字颜色 5" xfId="76" builtinId="45"/>
    <cellStyle name="40% - 强调文字颜色 5" xfId="77" builtinId="47"/>
    <cellStyle name="60% - 强调文字颜色 5" xfId="78" builtinId="48"/>
    <cellStyle name="强调文字颜色 6" xfId="79" builtinId="49"/>
    <cellStyle name="常规 31 5" xfId="80"/>
    <cellStyle name="40% - 强调文字颜色 6" xfId="81" builtinId="51"/>
    <cellStyle name="常规 53 3" xfId="82"/>
    <cellStyle name="常规 4 16" xfId="83"/>
    <cellStyle name="60% - 强调文字颜色 6" xfId="84" builtinId="52"/>
    <cellStyle name="常规 31 24" xfId="85"/>
    <cellStyle name="常规 28 41" xfId="86"/>
    <cellStyle name="常规 10 3 3" xfId="87"/>
    <cellStyle name="常规 6 10" xfId="88"/>
    <cellStyle name="常规 3" xfId="89"/>
    <cellStyle name="常规 93 70" xfId="90"/>
    <cellStyle name="常规 177" xfId="91"/>
    <cellStyle name="常规 88 5" xfId="92"/>
    <cellStyle name="常规 67" xfId="93"/>
    <cellStyle name="常规 72" xfId="94"/>
    <cellStyle name="常规 103 10" xfId="95"/>
    <cellStyle name="常规 32 9" xfId="96"/>
    <cellStyle name="常规 2" xfId="97"/>
    <cellStyle name="常规 140" xfId="98"/>
    <cellStyle name="常规 135" xfId="99"/>
    <cellStyle name="常规 31 22" xfId="100"/>
    <cellStyle name="常规 141" xfId="101"/>
    <cellStyle name="常规 136" xfId="102"/>
    <cellStyle name="常规 113" xfId="103"/>
    <cellStyle name="常规 108" xfId="104"/>
    <cellStyle name="常规 33 59" xfId="105"/>
    <cellStyle name="常规 116" xfId="106"/>
    <cellStyle name="常规 121" xfId="107"/>
    <cellStyle name="常规 69 10" xfId="108"/>
    <cellStyle name="常规 74 10" xfId="109"/>
    <cellStyle name="常规 115" xfId="110"/>
    <cellStyle name="常规 120" xfId="111"/>
    <cellStyle name="常规 11 3" xfId="112"/>
    <cellStyle name="常规 92 2" xfId="113"/>
    <cellStyle name="常规 18 45" xfId="114"/>
    <cellStyle name="常规 156" xfId="115"/>
    <cellStyle name="常规 61 7" xfId="116"/>
    <cellStyle name="常规 50" xfId="117"/>
    <cellStyle name="常规 45" xfId="118"/>
    <cellStyle name="常规 39 10" xfId="119"/>
    <cellStyle name="常规 48 23" xfId="120"/>
    <cellStyle name="常规 34" xfId="121"/>
    <cellStyle name="常规 29" xfId="122"/>
    <cellStyle name="常规 57 3" xfId="123"/>
    <cellStyle name="常规 62 3" xfId="124"/>
    <cellStyle name="常规 147" xfId="125"/>
    <cellStyle name="常规 152" xfId="126"/>
    <cellStyle name="常规 52 15" xfId="127"/>
    <cellStyle name="常规 7" xfId="128"/>
    <cellStyle name="常规 6 14" xfId="129"/>
    <cellStyle name="常规 2 2" xfId="130"/>
    <cellStyle name="常规 52 10" xfId="131"/>
    <cellStyle name="常规 68" xfId="132"/>
    <cellStyle name="常规 73" xfId="133"/>
    <cellStyle name="常规 9 10" xfId="134"/>
    <cellStyle name="常规 46" xfId="135"/>
    <cellStyle name="常规 51" xfId="136"/>
    <cellStyle name="常规 112" xfId="137"/>
    <cellStyle name="常规 107" xfId="138"/>
    <cellStyle name="常规 12 10" xfId="139"/>
    <cellStyle name="常规 33 58" xfId="140"/>
    <cellStyle name="常规 50 10" xfId="141"/>
    <cellStyle name="常规 45 10" xfId="142"/>
    <cellStyle name="常规 9" xfId="143"/>
    <cellStyle name="常规 6 16" xfId="144"/>
    <cellStyle name="常规 15 3 10" xfId="145"/>
    <cellStyle name="常规 106" xfId="146"/>
    <cellStyle name="常规 111" xfId="147"/>
    <cellStyle name="常规 33 57" xfId="148"/>
    <cellStyle name="常规 77" xfId="149"/>
    <cellStyle name="常规 82" xfId="150"/>
    <cellStyle name="常规 2 21" xfId="151"/>
    <cellStyle name="常规 2 16" xfId="152"/>
    <cellStyle name="常规 28 3" xfId="153"/>
    <cellStyle name="常规 33 5" xfId="154"/>
    <cellStyle name="常规 2 18" xfId="155"/>
    <cellStyle name="常规 2 23" xfId="156"/>
    <cellStyle name="常规 28 37" xfId="157"/>
    <cellStyle name="常规 28 42" xfId="158"/>
    <cellStyle name="常规 81 7" xfId="159"/>
    <cellStyle name="常规 4 4" xfId="160"/>
    <cellStyle name="常规 68 68" xfId="161"/>
    <cellStyle name="常规 2 35" xfId="162"/>
    <cellStyle name="常规 2 40" xfId="163"/>
    <cellStyle name="常规 69 3" xfId="164"/>
    <cellStyle name="常规 2 39" xfId="165"/>
    <cellStyle name="常规 59" xfId="166"/>
    <cellStyle name="常规 64" xfId="167"/>
    <cellStyle name="常规 24 28" xfId="168"/>
    <cellStyle name="常规 33 55" xfId="169"/>
    <cellStyle name="常规 143" xfId="170"/>
    <cellStyle name="常规 5 3" xfId="171"/>
    <cellStyle name="常规 13 73" xfId="172"/>
    <cellStyle name="常规 4 3" xfId="173"/>
    <cellStyle name="常规 28 39" xfId="174"/>
    <cellStyle name="常规 31 32" xfId="175"/>
    <cellStyle name="常规 31 27" xfId="176"/>
    <cellStyle name="常规 22 10" xfId="177"/>
    <cellStyle name="常规 17 10" xfId="178"/>
    <cellStyle name="常规 61 2" xfId="179"/>
    <cellStyle name="常规 126" xfId="180"/>
    <cellStyle name="常规 131" xfId="181"/>
    <cellStyle name="常规 93 8" xfId="182"/>
    <cellStyle name="常规 50 18" xfId="183"/>
    <cellStyle name="常规 92" xfId="184"/>
    <cellStyle name="常规 87" xfId="185"/>
    <cellStyle name="常规 59 10" xfId="186"/>
    <cellStyle name="常规 157" xfId="187"/>
    <cellStyle name="常规 73 10" xfId="188"/>
    <cellStyle name="常规 65" xfId="189"/>
    <cellStyle name="常规 70" xfId="190"/>
    <cellStyle name="常规 8" xfId="191"/>
    <cellStyle name="常规 178" xfId="192"/>
    <cellStyle name="常规 183" xfId="193"/>
    <cellStyle name="常规 93 71" xfId="194"/>
    <cellStyle name="常规 15 3" xfId="195"/>
    <cellStyle name="常规 26 10" xfId="196"/>
    <cellStyle name="常规 98" xfId="197"/>
    <cellStyle name="常规 2 19" xfId="198"/>
    <cellStyle name="常规 2 24" xfId="199"/>
    <cellStyle name="常规 56 10" xfId="200"/>
    <cellStyle name="常规 61 10" xfId="201"/>
    <cellStyle name="常规 10 3" xfId="202"/>
    <cellStyle name="常规 31 31" xfId="203"/>
    <cellStyle name="常规 50 50" xfId="204"/>
    <cellStyle name="常规 17 18" xfId="205"/>
    <cellStyle name="常规 25 10" xfId="206"/>
    <cellStyle name="常规 104 27" xfId="207"/>
    <cellStyle name="常规 127" xfId="208"/>
    <cellStyle name="常规 132" xfId="209"/>
    <cellStyle name="常规 57" xfId="210"/>
    <cellStyle name="常规 62" xfId="211"/>
    <cellStyle name="常规 42 10" xfId="212"/>
    <cellStyle name="常规 2 2 2 10" xfId="213"/>
    <cellStyle name="常规 7 70" xfId="214"/>
    <cellStyle name="常规 41" xfId="215"/>
    <cellStyle name="常规 36" xfId="216"/>
    <cellStyle name="常规 2 27" xfId="217"/>
    <cellStyle name="常规 30 43" xfId="218"/>
    <cellStyle name="常规 101" xfId="219"/>
    <cellStyle name="常规 61 6" xfId="220"/>
    <cellStyle name="常规 14 3" xfId="221"/>
    <cellStyle name="常规 13 3" xfId="222"/>
    <cellStyle name="常规 56" xfId="223"/>
    <cellStyle name="常规 61" xfId="224"/>
    <cellStyle name="常规 10 55" xfId="225"/>
    <cellStyle name="常规 63" xfId="226"/>
    <cellStyle name="常规 58" xfId="227"/>
    <cellStyle name="常规 59 3" xfId="228"/>
    <cellStyle name="常规 115 10" xfId="229"/>
    <cellStyle name="常规 22" xfId="230"/>
    <cellStyle name="常规 17" xfId="231"/>
    <cellStyle name="常规 50 19" xfId="232"/>
    <cellStyle name="常规 14 2" xfId="233"/>
    <cellStyle name="常规 84 7" xfId="234"/>
    <cellStyle name="常规 2 38" xfId="235"/>
    <cellStyle name="常规 52 18" xfId="236"/>
    <cellStyle name="常规 155" xfId="237"/>
    <cellStyle name="常规 160" xfId="238"/>
    <cellStyle name="常规 63 65" xfId="239"/>
    <cellStyle name="常规 6 35" xfId="240"/>
    <cellStyle name="常规 7 72" xfId="241"/>
    <cellStyle name="常规 43" xfId="242"/>
    <cellStyle name="常规 38" xfId="243"/>
    <cellStyle name="常规 77 10" xfId="244"/>
    <cellStyle name="常规 66 10" xfId="245"/>
    <cellStyle name="常规 71 10" xfId="246"/>
    <cellStyle name="常规 6 3" xfId="247"/>
    <cellStyle name="常规 104 26" xfId="248"/>
    <cellStyle name="常规 95" xfId="249"/>
    <cellStyle name="常规 59 61" xfId="250"/>
    <cellStyle name="常规 54 3" xfId="251"/>
    <cellStyle name="常规 52 74" xfId="252"/>
    <cellStyle name="常规 151" xfId="253"/>
    <cellStyle name="常规 146" xfId="254"/>
    <cellStyle name="常规 5 20" xfId="255"/>
    <cellStyle name="常规 83" xfId="256"/>
    <cellStyle name="常规 78" xfId="257"/>
    <cellStyle name="常规 59 3 10" xfId="258"/>
    <cellStyle name="常规 2 22" xfId="259"/>
    <cellStyle name="常规 2 17" xfId="260"/>
    <cellStyle name="常规 50 51" xfId="261"/>
    <cellStyle name="常规 61 8" xfId="262"/>
    <cellStyle name="常规 128" xfId="263"/>
    <cellStyle name="常规 133" xfId="264"/>
    <cellStyle name="常规 50 52" xfId="265"/>
    <cellStyle name="常规 4 5" xfId="266"/>
    <cellStyle name="常规 100" xfId="267"/>
    <cellStyle name="常规 30 42" xfId="268"/>
    <cellStyle name="常规 104" xfId="269"/>
    <cellStyle name="常规 41 10" xfId="270"/>
    <cellStyle name="常规 130" xfId="271"/>
    <cellStyle name="常规 125" xfId="272"/>
    <cellStyle name="常规 96" xfId="273"/>
    <cellStyle name="常规 68 67" xfId="274"/>
    <cellStyle name="常规 2 34" xfId="275"/>
    <cellStyle name="常规 5" xfId="276"/>
    <cellStyle name="常规 10 10" xfId="277"/>
    <cellStyle name="常规 16 3" xfId="278"/>
    <cellStyle name="常规 11" xfId="279"/>
    <cellStyle name="常规 10" xfId="280"/>
    <cellStyle name="常规 31 39" xfId="281"/>
    <cellStyle name="常规 17 17" xfId="282"/>
    <cellStyle name="常规 61 9" xfId="283"/>
    <cellStyle name="常规 33 56" xfId="284"/>
    <cellStyle name="常规 110" xfId="285"/>
    <cellStyle name="常规 105" xfId="286"/>
    <cellStyle name="常规 79" xfId="287"/>
    <cellStyle name="常规 84" xfId="288"/>
    <cellStyle name="常规 63 3" xfId="289"/>
    <cellStyle name="常规 58 3" xfId="290"/>
    <cellStyle name="常规 2 8" xfId="291"/>
    <cellStyle name="常规 61 5" xfId="292"/>
    <cellStyle name="常规 27 3" xfId="293"/>
    <cellStyle name="常规 31 40" xfId="294"/>
    <cellStyle name="常规 9 3" xfId="295"/>
    <cellStyle name="常规 187" xfId="296"/>
    <cellStyle name="常规 14" xfId="297"/>
    <cellStyle name="常规 81" xfId="298"/>
    <cellStyle name="常规 76" xfId="299"/>
    <cellStyle name="常规 5 13" xfId="300"/>
    <cellStyle name="常规 55 3" xfId="301"/>
    <cellStyle name="常规 60 3" xfId="302"/>
    <cellStyle name="常规 50 48" xfId="303"/>
    <cellStyle name="常规 50 53" xfId="304"/>
    <cellStyle name="常规 2 33" xfId="305"/>
    <cellStyle name="常规 2 28" xfId="306"/>
    <cellStyle name="常规 124" xfId="307"/>
    <cellStyle name="常规 119" xfId="308"/>
    <cellStyle name="常规 94" xfId="309"/>
    <cellStyle name="常规 89" xfId="310"/>
    <cellStyle name="常规 18 46" xfId="311"/>
    <cellStyle name="常规 37" xfId="312"/>
    <cellStyle name="常规 42" xfId="313"/>
    <cellStyle name="常规 2 2 2" xfId="314"/>
    <cellStyle name="常规 60 10" xfId="315"/>
    <cellStyle name="常规 2 30" xfId="316"/>
    <cellStyle name="常规 2 122" xfId="317"/>
    <cellStyle name="常规 114" xfId="318"/>
    <cellStyle name="常规 109" xfId="319"/>
    <cellStyle name="常规 13 44" xfId="320"/>
    <cellStyle name="常规 180" xfId="321"/>
    <cellStyle name="常规 134" xfId="322"/>
    <cellStyle name="常规 129" xfId="323"/>
    <cellStyle name="常规 31 29" xfId="324"/>
    <cellStyle name="常规 61 4" xfId="325"/>
    <cellStyle name="常规 17 16" xfId="326"/>
    <cellStyle name="常规 2 112" xfId="327"/>
    <cellStyle name="常规 93" xfId="328"/>
    <cellStyle name="常规 88" xfId="329"/>
    <cellStyle name="常规 2 112 2" xfId="330"/>
    <cellStyle name="常规 16 10" xfId="331"/>
    <cellStyle name="常规 72 10" xfId="332"/>
    <cellStyle name="常规 67 10" xfId="333"/>
    <cellStyle name="常规 85 7" xfId="334"/>
    <cellStyle name="常规 7 71" xfId="335"/>
    <cellStyle name="常规 4 19" xfId="336"/>
    <cellStyle name="常规 174" xfId="337"/>
    <cellStyle name="常规 169" xfId="338"/>
    <cellStyle name="常规 14 10" xfId="339"/>
    <cellStyle name="常规 56 3" xfId="340"/>
    <cellStyle name="常规 61 3" xfId="341"/>
    <cellStyle name="常规 5 18" xfId="342"/>
    <cellStyle name="常规 86" xfId="343"/>
    <cellStyle name="常规 91" xfId="344"/>
    <cellStyle name="常规 149" xfId="345"/>
    <cellStyle name="常规 154" xfId="346"/>
    <cellStyle name="常规 23 10" xfId="347"/>
    <cellStyle name="常规 18 10" xfId="348"/>
    <cellStyle name="常规 12" xfId="349"/>
    <cellStyle name="常规 50 20" xfId="350"/>
    <cellStyle name="常规 63 64" xfId="351"/>
    <cellStyle name="常规 13" xfId="352"/>
    <cellStyle name="常规 48" xfId="353"/>
    <cellStyle name="常规 53" xfId="354"/>
    <cellStyle name="常规 86 7" xfId="355"/>
    <cellStyle name="常规 32 11" xfId="356"/>
    <cellStyle name="常规 118" xfId="357"/>
    <cellStyle name="常规 123" xfId="358"/>
    <cellStyle name="常规 4 10" xfId="359"/>
    <cellStyle name="常规 18 47" xfId="360"/>
    <cellStyle name="常规 2 20" xfId="361"/>
    <cellStyle name="常规 2 15" xfId="362"/>
    <cellStyle name="常规 3 3" xfId="363"/>
    <cellStyle name="常规 4 2" xfId="364"/>
    <cellStyle name="常规 28 38" xfId="365"/>
    <cellStyle name="常规 57 10" xfId="366"/>
    <cellStyle name="常规 75" xfId="367"/>
    <cellStyle name="常规 80" xfId="368"/>
    <cellStyle name="常规 2 4" xfId="369"/>
    <cellStyle name="常规 51 3" xfId="370"/>
    <cellStyle name="常规 13 10" xfId="371"/>
    <cellStyle name="常规 88 10" xfId="372"/>
    <cellStyle name="常规 117" xfId="373"/>
    <cellStyle name="常规 122" xfId="374"/>
    <cellStyle name="常规 2 3" xfId="375"/>
    <cellStyle name="常规 30 6" xfId="376"/>
    <cellStyle name="常规 69" xfId="377"/>
    <cellStyle name="常规 74" xfId="378"/>
    <cellStyle name="常规 55" xfId="379"/>
    <cellStyle name="常规 60" xfId="380"/>
    <cellStyle name="常规 97" xfId="381"/>
    <cellStyle name="常规 103" xfId="382"/>
    <cellStyle name="常规 33 54" xfId="383"/>
    <cellStyle name="常规 2 14" xfId="384"/>
    <cellStyle name="常规 50 49" xfId="385"/>
    <cellStyle name="常规 32 10" xfId="386"/>
    <cellStyle name="常规 34 5" xfId="387"/>
    <cellStyle name="常规 2 9" xfId="388"/>
    <cellStyle name="常规 11 2 2" xfId="389"/>
    <cellStyle name="常规 92 10" xfId="390"/>
    <cellStyle name="常规 87 10" xfId="391"/>
    <cellStyle name="常规 52" xfId="392"/>
    <cellStyle name="常规 47" xfId="393"/>
    <cellStyle name="常规 4" xfId="394"/>
    <cellStyle name="常规 59 63" xfId="395"/>
    <cellStyle name="常规 46 10" xfId="396"/>
    <cellStyle name="常规 48 22" xfId="397"/>
    <cellStyle name="常规 28" xfId="398"/>
    <cellStyle name="常规 33" xfId="399"/>
    <cellStyle name="常规 71" xfId="400"/>
    <cellStyle name="常规 66" xfId="401"/>
    <cellStyle name="常规_Sheet1" xfId="402"/>
    <cellStyle name="常规 150" xfId="403"/>
    <cellStyle name="常规 145" xfId="404"/>
    <cellStyle name="常规 28 40" xfId="405"/>
    <cellStyle name="常规 52 3" xfId="406"/>
    <cellStyle name="常规 18" xfId="407"/>
    <cellStyle name="常规 23" xfId="408"/>
    <cellStyle name="常规 153" xfId="409"/>
    <cellStyle name="常规 148" xfId="410"/>
    <cellStyle name="常规 35" xfId="411"/>
    <cellStyle name="常规 40" xfId="412"/>
    <cellStyle name="常规 13 74" xfId="413"/>
    <cellStyle name="常规 70 10" xfId="414"/>
    <cellStyle name="常规 65 10" xfId="415"/>
    <cellStyle name="常规 32 5" xfId="416"/>
    <cellStyle name="常规 19" xfId="417"/>
    <cellStyle name="常规 24" xfId="418"/>
    <cellStyle name="常规 31 33" xfId="419"/>
    <cellStyle name="常规 28 10" xfId="420"/>
    <cellStyle name="常规 139" xfId="421"/>
    <cellStyle name="常规 144" xfId="422"/>
    <cellStyle name="常规 5 4" xfId="423"/>
    <cellStyle name="常规 30" xfId="424"/>
    <cellStyle name="常规 25" xfId="425"/>
    <cellStyle name="常规 2 36" xfId="426"/>
    <cellStyle name="常规 15" xfId="427"/>
    <cellStyle name="常规 20" xfId="428"/>
    <cellStyle name="常规 54" xfId="429"/>
    <cellStyle name="常规 49" xfId="430"/>
    <cellStyle name="常规 99" xfId="431"/>
    <cellStyle name="常规 59 62" xfId="432"/>
    <cellStyle name="常规 27" xfId="433"/>
    <cellStyle name="常规 32" xfId="434"/>
    <cellStyle name="常规 48 21" xfId="435"/>
    <cellStyle name="常规 2 37" xfId="436"/>
    <cellStyle name="常规 21" xfId="437"/>
    <cellStyle name="常规 16" xfId="438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workbookViewId="0">
      <selection activeCell="N5" sqref="N5"/>
    </sheetView>
  </sheetViews>
  <sheetFormatPr defaultColWidth="9" defaultRowHeight="21" customHeight="1"/>
  <cols>
    <col min="1" max="1" width="18.05" style="44" customWidth="1"/>
    <col min="2" max="2" width="11.75" style="44" customWidth="1"/>
    <col min="3" max="3" width="11.6333333333333" style="44" customWidth="1"/>
    <col min="4" max="4" width="9.38333333333333" style="44" customWidth="1"/>
    <col min="5" max="5" width="8" style="44" customWidth="1"/>
    <col min="6" max="6" width="9" style="44"/>
    <col min="7" max="7" width="8.84166666666667" style="44" customWidth="1"/>
    <col min="8" max="8" width="12.4916666666667" style="44" customWidth="1"/>
    <col min="9" max="9" width="9" style="114"/>
  </cols>
  <sheetData>
    <row r="1" s="111" customFormat="1" ht="45" customHeight="1" spans="1:1">
      <c r="A1" s="111" t="s">
        <v>0</v>
      </c>
    </row>
    <row r="2" s="112" customFormat="1" ht="60.95" customHeight="1" spans="1:9">
      <c r="A2" s="115" t="s">
        <v>1</v>
      </c>
      <c r="B2" s="115" t="s">
        <v>2</v>
      </c>
      <c r="C2" s="115" t="s">
        <v>3</v>
      </c>
      <c r="D2" s="115" t="s">
        <v>4</v>
      </c>
      <c r="E2" s="115" t="s">
        <v>5</v>
      </c>
      <c r="F2" s="115" t="s">
        <v>6</v>
      </c>
      <c r="G2" s="115" t="s">
        <v>7</v>
      </c>
      <c r="H2" s="115" t="s">
        <v>8</v>
      </c>
      <c r="I2" s="122"/>
    </row>
    <row r="3" ht="26" customHeight="1" spans="1:8">
      <c r="A3" s="116" t="s">
        <v>9</v>
      </c>
      <c r="B3" s="117">
        <f>C3-D3+E3</f>
        <v>1518</v>
      </c>
      <c r="C3" s="116">
        <v>1502</v>
      </c>
      <c r="D3" s="116">
        <v>37</v>
      </c>
      <c r="E3" s="116">
        <v>53</v>
      </c>
      <c r="F3" s="116">
        <v>2</v>
      </c>
      <c r="G3" s="116">
        <v>390</v>
      </c>
      <c r="H3" s="116">
        <v>135900</v>
      </c>
    </row>
    <row r="4" ht="26" customHeight="1" spans="1:8">
      <c r="A4" s="116" t="s">
        <v>10</v>
      </c>
      <c r="B4" s="13">
        <f>C4-D4+E4</f>
        <v>1344</v>
      </c>
      <c r="C4" s="116">
        <v>1324</v>
      </c>
      <c r="D4" s="116">
        <v>38</v>
      </c>
      <c r="E4" s="116">
        <v>58</v>
      </c>
      <c r="F4" s="116">
        <v>5</v>
      </c>
      <c r="G4" s="116">
        <v>1020</v>
      </c>
      <c r="H4" s="116">
        <v>120870</v>
      </c>
    </row>
    <row r="5" s="4" customFormat="1" ht="26" customHeight="1" spans="1:9">
      <c r="A5" s="117" t="s">
        <v>11</v>
      </c>
      <c r="B5" s="13">
        <f t="shared" ref="B5:B23" si="0">C5-D5+E5</f>
        <v>1227</v>
      </c>
      <c r="C5" s="117">
        <v>1215</v>
      </c>
      <c r="D5" s="117">
        <v>37</v>
      </c>
      <c r="E5" s="117">
        <v>49</v>
      </c>
      <c r="F5" s="117">
        <v>14</v>
      </c>
      <c r="G5" s="117">
        <v>1950</v>
      </c>
      <c r="H5" s="117">
        <v>110460</v>
      </c>
      <c r="I5" s="123"/>
    </row>
    <row r="6" s="35" customFormat="1" ht="26" customHeight="1" spans="1:16384">
      <c r="A6" s="116" t="s">
        <v>12</v>
      </c>
      <c r="B6" s="13">
        <f t="shared" si="0"/>
        <v>1010</v>
      </c>
      <c r="C6" s="116">
        <v>994</v>
      </c>
      <c r="D6" s="116">
        <v>21</v>
      </c>
      <c r="E6" s="116">
        <v>37</v>
      </c>
      <c r="F6" s="116"/>
      <c r="G6" s="116"/>
      <c r="H6" s="116">
        <v>90000</v>
      </c>
      <c r="I6" s="11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="4" customFormat="1" ht="26" customHeight="1" spans="1:9">
      <c r="A7" s="117" t="s">
        <v>13</v>
      </c>
      <c r="B7" s="13">
        <f t="shared" si="0"/>
        <v>693</v>
      </c>
      <c r="C7" s="117">
        <v>678</v>
      </c>
      <c r="D7" s="117">
        <v>15</v>
      </c>
      <c r="E7" s="117">
        <v>30</v>
      </c>
      <c r="F7" s="117"/>
      <c r="G7" s="117"/>
      <c r="H7" s="117">
        <v>61560</v>
      </c>
      <c r="I7" s="124"/>
    </row>
    <row r="8" ht="26" customHeight="1" spans="1:8">
      <c r="A8" s="116" t="s">
        <v>14</v>
      </c>
      <c r="B8" s="13">
        <f t="shared" si="0"/>
        <v>239</v>
      </c>
      <c r="C8" s="116">
        <v>236</v>
      </c>
      <c r="D8" s="116">
        <v>9</v>
      </c>
      <c r="E8" s="116">
        <v>12</v>
      </c>
      <c r="F8" s="116">
        <v>1</v>
      </c>
      <c r="G8" s="116">
        <v>60</v>
      </c>
      <c r="H8" s="116">
        <v>21240</v>
      </c>
    </row>
    <row r="9" ht="26" customHeight="1" spans="1:8">
      <c r="A9" s="116" t="s">
        <v>15</v>
      </c>
      <c r="B9" s="13">
        <f t="shared" si="0"/>
        <v>1061</v>
      </c>
      <c r="C9" s="116">
        <v>1068</v>
      </c>
      <c r="D9" s="116">
        <v>36</v>
      </c>
      <c r="E9" s="116">
        <v>29</v>
      </c>
      <c r="F9" s="116"/>
      <c r="G9" s="116"/>
      <c r="H9" s="116">
        <v>94980</v>
      </c>
    </row>
    <row r="10" ht="26" customHeight="1" spans="1:9">
      <c r="A10" s="116" t="s">
        <v>16</v>
      </c>
      <c r="B10" s="13">
        <f t="shared" si="0"/>
        <v>707</v>
      </c>
      <c r="C10" s="116">
        <v>703</v>
      </c>
      <c r="D10" s="116">
        <v>20</v>
      </c>
      <c r="E10" s="116">
        <v>24</v>
      </c>
      <c r="F10" s="116"/>
      <c r="G10" s="116"/>
      <c r="H10" s="116">
        <v>63330</v>
      </c>
      <c r="I10" s="125"/>
    </row>
    <row r="11" ht="26" customHeight="1" spans="1:9">
      <c r="A11" s="116" t="s">
        <v>17</v>
      </c>
      <c r="B11" s="13">
        <f t="shared" si="0"/>
        <v>562</v>
      </c>
      <c r="C11" s="116">
        <v>558</v>
      </c>
      <c r="D11" s="116">
        <v>15</v>
      </c>
      <c r="E11" s="116">
        <v>19</v>
      </c>
      <c r="F11" s="116">
        <v>1</v>
      </c>
      <c r="G11" s="116">
        <v>360</v>
      </c>
      <c r="H11" s="116">
        <v>50340</v>
      </c>
      <c r="I11" s="125"/>
    </row>
    <row r="12" ht="26" customHeight="1" spans="1:9">
      <c r="A12" s="116" t="s">
        <v>18</v>
      </c>
      <c r="B12" s="13">
        <f t="shared" si="0"/>
        <v>867</v>
      </c>
      <c r="C12" s="116">
        <v>860</v>
      </c>
      <c r="D12" s="116">
        <v>26</v>
      </c>
      <c r="E12" s="116">
        <v>33</v>
      </c>
      <c r="F12" s="116"/>
      <c r="G12" s="116"/>
      <c r="H12" s="116">
        <v>77190</v>
      </c>
      <c r="I12" s="125"/>
    </row>
    <row r="13" ht="26" customHeight="1" spans="1:9">
      <c r="A13" s="116" t="s">
        <v>19</v>
      </c>
      <c r="B13" s="13">
        <f t="shared" si="0"/>
        <v>1264</v>
      </c>
      <c r="C13" s="116">
        <v>1278</v>
      </c>
      <c r="D13" s="116">
        <v>56</v>
      </c>
      <c r="E13" s="116">
        <v>42</v>
      </c>
      <c r="F13" s="116">
        <v>2</v>
      </c>
      <c r="G13" s="116">
        <v>720</v>
      </c>
      <c r="H13" s="116">
        <v>113400</v>
      </c>
      <c r="I13" s="125"/>
    </row>
    <row r="14" s="4" customFormat="1" ht="26" customHeight="1" spans="1:9">
      <c r="A14" s="117" t="s">
        <v>20</v>
      </c>
      <c r="B14" s="13">
        <f t="shared" si="0"/>
        <v>1135</v>
      </c>
      <c r="C14" s="117">
        <v>1111</v>
      </c>
      <c r="D14" s="117">
        <v>25</v>
      </c>
      <c r="E14" s="117">
        <v>49</v>
      </c>
      <c r="F14" s="117">
        <v>2</v>
      </c>
      <c r="G14" s="117">
        <v>690</v>
      </c>
      <c r="H14" s="117">
        <v>102030</v>
      </c>
      <c r="I14" s="124"/>
    </row>
    <row r="15" ht="26" customHeight="1" spans="1:8">
      <c r="A15" s="116" t="s">
        <v>21</v>
      </c>
      <c r="B15" s="13">
        <f t="shared" si="0"/>
        <v>928</v>
      </c>
      <c r="C15" s="116">
        <v>916</v>
      </c>
      <c r="D15" s="116">
        <v>24</v>
      </c>
      <c r="E15" s="116">
        <v>36</v>
      </c>
      <c r="F15" s="116"/>
      <c r="G15" s="116"/>
      <c r="H15" s="116">
        <v>82200</v>
      </c>
    </row>
    <row r="16" ht="26" customHeight="1" spans="1:8">
      <c r="A16" s="116" t="s">
        <v>22</v>
      </c>
      <c r="B16" s="13">
        <f t="shared" si="0"/>
        <v>731</v>
      </c>
      <c r="C16" s="116">
        <v>718</v>
      </c>
      <c r="D16" s="116">
        <v>20</v>
      </c>
      <c r="E16" s="116">
        <v>33</v>
      </c>
      <c r="F16" s="116"/>
      <c r="G16" s="116"/>
      <c r="H16" s="116">
        <v>65190</v>
      </c>
    </row>
    <row r="17" s="4" customFormat="1" ht="26" customHeight="1" spans="1:9">
      <c r="A17" s="117" t="s">
        <v>23</v>
      </c>
      <c r="B17" s="13">
        <f t="shared" si="0"/>
        <v>943</v>
      </c>
      <c r="C17" s="117">
        <v>938</v>
      </c>
      <c r="D17" s="117">
        <v>36</v>
      </c>
      <c r="E17" s="117">
        <v>41</v>
      </c>
      <c r="F17" s="117">
        <v>8</v>
      </c>
      <c r="G17" s="117">
        <v>2340</v>
      </c>
      <c r="H17" s="117">
        <v>86220</v>
      </c>
      <c r="I17" s="124"/>
    </row>
    <row r="18" s="4" customFormat="1" ht="26" customHeight="1" spans="1:9">
      <c r="A18" s="117" t="s">
        <v>24</v>
      </c>
      <c r="B18" s="13">
        <f t="shared" si="0"/>
        <v>1077</v>
      </c>
      <c r="C18" s="117">
        <v>1064</v>
      </c>
      <c r="D18" s="117">
        <v>20</v>
      </c>
      <c r="E18" s="117">
        <v>33</v>
      </c>
      <c r="F18" s="117">
        <v>4</v>
      </c>
      <c r="G18" s="117">
        <v>1260</v>
      </c>
      <c r="H18" s="117">
        <v>97620</v>
      </c>
      <c r="I18" s="124"/>
    </row>
    <row r="19" s="4" customFormat="1" ht="26" customHeight="1" spans="1:9">
      <c r="A19" s="117" t="s">
        <v>25</v>
      </c>
      <c r="B19" s="13">
        <f t="shared" si="0"/>
        <v>1763</v>
      </c>
      <c r="C19" s="117">
        <v>1733</v>
      </c>
      <c r="D19" s="117">
        <v>42</v>
      </c>
      <c r="E19" s="117">
        <v>72</v>
      </c>
      <c r="F19" s="117">
        <v>1</v>
      </c>
      <c r="G19" s="117">
        <v>90</v>
      </c>
      <c r="H19" s="117">
        <v>156810</v>
      </c>
      <c r="I19" s="125"/>
    </row>
    <row r="20" s="4" customFormat="1" ht="26" customHeight="1" spans="1:9">
      <c r="A20" s="117" t="s">
        <v>26</v>
      </c>
      <c r="B20" s="13">
        <f t="shared" si="0"/>
        <v>1278</v>
      </c>
      <c r="C20" s="117">
        <v>1268</v>
      </c>
      <c r="D20" s="117">
        <v>34</v>
      </c>
      <c r="E20" s="117">
        <v>44</v>
      </c>
      <c r="F20" s="117"/>
      <c r="G20" s="117"/>
      <c r="H20" s="117">
        <v>113910</v>
      </c>
      <c r="I20" s="125"/>
    </row>
    <row r="21" s="113" customFormat="1" ht="26" customHeight="1" spans="1:9">
      <c r="A21" s="118" t="s">
        <v>27</v>
      </c>
      <c r="B21" s="119">
        <f t="shared" si="0"/>
        <v>18347</v>
      </c>
      <c r="C21" s="118">
        <f t="shared" ref="C21:H21" si="1">SUM(C3:C20)</f>
        <v>18164</v>
      </c>
      <c r="D21" s="118">
        <f t="shared" si="1"/>
        <v>511</v>
      </c>
      <c r="E21" s="118">
        <f t="shared" si="1"/>
        <v>694</v>
      </c>
      <c r="F21" s="118">
        <f t="shared" si="1"/>
        <v>40</v>
      </c>
      <c r="G21" s="118">
        <f t="shared" si="1"/>
        <v>8880</v>
      </c>
      <c r="H21" s="118">
        <f t="shared" si="1"/>
        <v>1643250</v>
      </c>
      <c r="I21" s="126"/>
    </row>
    <row r="22" ht="26" customHeight="1" spans="1:8">
      <c r="A22" s="116" t="s">
        <v>28</v>
      </c>
      <c r="B22" s="13">
        <f t="shared" si="0"/>
        <v>6</v>
      </c>
      <c r="C22" s="116">
        <v>7</v>
      </c>
      <c r="D22" s="116">
        <v>1</v>
      </c>
      <c r="E22" s="116"/>
      <c r="F22" s="116"/>
      <c r="H22" s="116">
        <v>9000</v>
      </c>
    </row>
    <row r="23" s="113" customFormat="1" ht="26" customHeight="1" spans="1:9">
      <c r="A23" s="118" t="s">
        <v>29</v>
      </c>
      <c r="B23" s="119">
        <f t="shared" si="0"/>
        <v>18353</v>
      </c>
      <c r="C23" s="118">
        <f t="shared" ref="C23:H23" si="2">SUM(C21:C22)</f>
        <v>18171</v>
      </c>
      <c r="D23" s="118">
        <f t="shared" si="2"/>
        <v>512</v>
      </c>
      <c r="E23" s="118">
        <f t="shared" si="2"/>
        <v>694</v>
      </c>
      <c r="F23" s="118">
        <f t="shared" si="2"/>
        <v>40</v>
      </c>
      <c r="G23" s="118">
        <f t="shared" si="2"/>
        <v>8880</v>
      </c>
      <c r="H23" s="118">
        <f t="shared" si="2"/>
        <v>1652250</v>
      </c>
      <c r="I23" s="126"/>
    </row>
    <row r="24" ht="26" customHeight="1" spans="1:5">
      <c r="A24" s="120" t="s">
        <v>30</v>
      </c>
      <c r="C24" s="44" t="s">
        <v>31</v>
      </c>
      <c r="E24" s="44" t="s">
        <v>32</v>
      </c>
    </row>
    <row r="25" customHeight="1" spans="1:1">
      <c r="A25" s="121"/>
    </row>
    <row r="26" customHeight="1" spans="1:1">
      <c r="A26" s="121"/>
    </row>
  </sheetData>
  <mergeCells count="2">
    <mergeCell ref="A1:H1"/>
    <mergeCell ref="E24:F2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1785"/>
  <sheetViews>
    <sheetView tabSelected="1" workbookViewId="0">
      <selection activeCell="J745" sqref="J745"/>
    </sheetView>
  </sheetViews>
  <sheetFormatPr defaultColWidth="9" defaultRowHeight="13.5"/>
  <cols>
    <col min="1" max="1" width="7.375" style="6" customWidth="1"/>
    <col min="2" max="2" width="11" style="6" customWidth="1"/>
    <col min="3" max="3" width="9" style="6"/>
    <col min="4" max="4" width="10.25" customWidth="1"/>
    <col min="6" max="6" width="19.3833333333333" style="7" customWidth="1"/>
    <col min="7" max="7" width="20.775" style="8" customWidth="1"/>
    <col min="8" max="8" width="19.3833333333333" customWidth="1"/>
    <col min="9" max="9" width="21.775" customWidth="1"/>
    <col min="10" max="10" width="16.25" style="6" customWidth="1"/>
    <col min="11" max="11" width="13.25" customWidth="1"/>
    <col min="13" max="13" width="9" style="9"/>
    <col min="14" max="16384" width="9" style="1"/>
  </cols>
  <sheetData>
    <row r="1" s="1" customFormat="1" ht="56" customHeight="1" spans="1:13">
      <c r="A1" s="10"/>
      <c r="B1" s="11" t="s">
        <v>33</v>
      </c>
      <c r="C1" s="11"/>
      <c r="D1" s="11"/>
      <c r="E1" s="11"/>
      <c r="F1" s="11"/>
      <c r="G1" s="11"/>
      <c r="H1" s="11"/>
      <c r="I1" s="11"/>
      <c r="J1" s="30"/>
      <c r="K1" s="31"/>
      <c r="L1" s="31"/>
      <c r="M1" s="9"/>
    </row>
    <row r="2" s="1" customFormat="1" ht="25" customHeight="1" spans="1:13">
      <c r="A2" s="12" t="s">
        <v>34</v>
      </c>
      <c r="B2" s="13" t="s">
        <v>35</v>
      </c>
      <c r="C2" s="13" t="s">
        <v>36</v>
      </c>
      <c r="D2" s="14" t="s">
        <v>37</v>
      </c>
      <c r="E2" s="14" t="s">
        <v>38</v>
      </c>
      <c r="F2" s="13" t="s">
        <v>39</v>
      </c>
      <c r="G2" s="15" t="s">
        <v>40</v>
      </c>
      <c r="H2" s="13" t="s">
        <v>41</v>
      </c>
      <c r="I2" s="15" t="s">
        <v>42</v>
      </c>
      <c r="J2" s="15" t="s">
        <v>43</v>
      </c>
      <c r="K2" s="13" t="s">
        <v>8</v>
      </c>
      <c r="L2" s="13" t="s">
        <v>7</v>
      </c>
      <c r="M2" s="32" t="s">
        <v>44</v>
      </c>
    </row>
    <row r="3" s="1" customFormat="1" ht="14.25" hidden="1" spans="1:13">
      <c r="A3" s="16">
        <v>1</v>
      </c>
      <c r="B3" s="17" t="s">
        <v>45</v>
      </c>
      <c r="C3" s="16" t="s">
        <v>46</v>
      </c>
      <c r="D3" s="18" t="str">
        <f>TEXT(MID(G3,7,6),"0-00")</f>
        <v>1943-09</v>
      </c>
      <c r="E3" s="17" t="s">
        <v>25</v>
      </c>
      <c r="F3" s="17" t="s">
        <v>47</v>
      </c>
      <c r="G3" s="127" t="s">
        <v>48</v>
      </c>
      <c r="H3" s="20" t="s">
        <v>49</v>
      </c>
      <c r="I3" s="128" t="s">
        <v>50</v>
      </c>
      <c r="J3" s="17"/>
      <c r="K3">
        <v>30</v>
      </c>
      <c r="L3"/>
      <c r="M3"/>
    </row>
    <row r="4" s="1" customFormat="1" ht="14.25" hidden="1" spans="1:13">
      <c r="A4" s="21">
        <v>2</v>
      </c>
      <c r="B4" s="22" t="s">
        <v>51</v>
      </c>
      <c r="C4" s="21" t="s">
        <v>46</v>
      </c>
      <c r="D4" s="14" t="str">
        <f t="shared" ref="D4:D35" si="0">TEXT(MID(G4,7,6),"0-00")</f>
        <v>1943-08</v>
      </c>
      <c r="E4" s="22" t="s">
        <v>25</v>
      </c>
      <c r="F4" s="22" t="s">
        <v>52</v>
      </c>
      <c r="G4" s="23" t="s">
        <v>53</v>
      </c>
      <c r="H4" s="20" t="s">
        <v>49</v>
      </c>
      <c r="I4" s="129" t="s">
        <v>54</v>
      </c>
      <c r="J4" s="22"/>
      <c r="K4">
        <v>60</v>
      </c>
      <c r="L4"/>
      <c r="M4"/>
    </row>
    <row r="5" s="1" customFormat="1" ht="14.25" hidden="1" spans="1:13">
      <c r="A5" s="21">
        <v>3</v>
      </c>
      <c r="B5" s="22" t="s">
        <v>55</v>
      </c>
      <c r="C5" s="21" t="s">
        <v>56</v>
      </c>
      <c r="D5" s="14" t="str">
        <f t="shared" si="0"/>
        <v>1943-06</v>
      </c>
      <c r="E5" s="22" t="s">
        <v>25</v>
      </c>
      <c r="F5" s="22" t="s">
        <v>57</v>
      </c>
      <c r="G5" s="23" t="s">
        <v>58</v>
      </c>
      <c r="H5" s="20" t="s">
        <v>49</v>
      </c>
      <c r="I5" s="129" t="s">
        <v>59</v>
      </c>
      <c r="J5" s="22">
        <v>15871245005</v>
      </c>
      <c r="K5">
        <v>90</v>
      </c>
      <c r="L5"/>
      <c r="M5"/>
    </row>
    <row r="6" s="1" customFormat="1" ht="14.25" hidden="1" spans="1:13">
      <c r="A6" s="21">
        <v>4</v>
      </c>
      <c r="B6" s="22" t="s">
        <v>60</v>
      </c>
      <c r="C6" s="21" t="s">
        <v>56</v>
      </c>
      <c r="D6" s="14" t="str">
        <f t="shared" si="0"/>
        <v>1943-08</v>
      </c>
      <c r="E6" s="22" t="s">
        <v>25</v>
      </c>
      <c r="F6" s="22" t="s">
        <v>61</v>
      </c>
      <c r="G6" s="130" t="s">
        <v>62</v>
      </c>
      <c r="H6" s="20" t="s">
        <v>49</v>
      </c>
      <c r="I6" s="129" t="s">
        <v>63</v>
      </c>
      <c r="J6" s="22">
        <v>15000390873</v>
      </c>
      <c r="K6">
        <v>60</v>
      </c>
      <c r="L6"/>
      <c r="M6"/>
    </row>
    <row r="7" s="1" customFormat="1" ht="14.25" hidden="1" spans="1:13">
      <c r="A7" s="21">
        <v>5</v>
      </c>
      <c r="B7" s="22" t="s">
        <v>64</v>
      </c>
      <c r="C7" s="21" t="s">
        <v>56</v>
      </c>
      <c r="D7" s="14" t="str">
        <f t="shared" si="0"/>
        <v>1943-07</v>
      </c>
      <c r="E7" s="22" t="s">
        <v>25</v>
      </c>
      <c r="F7" s="22" t="s">
        <v>65</v>
      </c>
      <c r="G7" s="130" t="s">
        <v>66</v>
      </c>
      <c r="H7" s="20" t="s">
        <v>49</v>
      </c>
      <c r="I7" s="129" t="s">
        <v>67</v>
      </c>
      <c r="J7" s="22">
        <v>15997849018</v>
      </c>
      <c r="K7">
        <v>90</v>
      </c>
      <c r="L7"/>
      <c r="M7"/>
    </row>
    <row r="8" s="1" customFormat="1" ht="14.25" hidden="1" spans="1:13">
      <c r="A8" s="21">
        <v>6</v>
      </c>
      <c r="B8" s="22" t="s">
        <v>68</v>
      </c>
      <c r="C8" s="21" t="s">
        <v>46</v>
      </c>
      <c r="D8" s="14" t="str">
        <f t="shared" si="0"/>
        <v>1943-05</v>
      </c>
      <c r="E8" s="22" t="s">
        <v>25</v>
      </c>
      <c r="F8" s="22" t="s">
        <v>69</v>
      </c>
      <c r="G8" s="130" t="s">
        <v>70</v>
      </c>
      <c r="H8" s="20" t="s">
        <v>49</v>
      </c>
      <c r="I8" s="129" t="s">
        <v>71</v>
      </c>
      <c r="J8" s="22">
        <v>15586704518</v>
      </c>
      <c r="K8">
        <v>90</v>
      </c>
      <c r="L8"/>
      <c r="M8"/>
    </row>
    <row r="9" s="1" customFormat="1" ht="14.25" hidden="1" spans="1:13">
      <c r="A9" s="21">
        <v>7</v>
      </c>
      <c r="B9" s="22" t="s">
        <v>72</v>
      </c>
      <c r="C9" s="21" t="s">
        <v>56</v>
      </c>
      <c r="D9" s="14" t="str">
        <f t="shared" si="0"/>
        <v>1943-08</v>
      </c>
      <c r="E9" s="22" t="s">
        <v>25</v>
      </c>
      <c r="F9" s="22" t="s">
        <v>73</v>
      </c>
      <c r="G9" s="130" t="s">
        <v>74</v>
      </c>
      <c r="H9" s="20" t="s">
        <v>49</v>
      </c>
      <c r="I9" s="129" t="s">
        <v>75</v>
      </c>
      <c r="J9" s="22">
        <v>15871245005</v>
      </c>
      <c r="K9">
        <v>60</v>
      </c>
      <c r="L9"/>
      <c r="M9"/>
    </row>
    <row r="10" s="1" customFormat="1" ht="14.25" hidden="1" spans="1:13">
      <c r="A10" s="21">
        <v>8</v>
      </c>
      <c r="B10" s="22" t="s">
        <v>76</v>
      </c>
      <c r="C10" s="21" t="s">
        <v>46</v>
      </c>
      <c r="D10" s="14" t="str">
        <f t="shared" si="0"/>
        <v>1943-09</v>
      </c>
      <c r="E10" s="22" t="s">
        <v>25</v>
      </c>
      <c r="F10" s="22" t="s">
        <v>77</v>
      </c>
      <c r="G10" s="130" t="s">
        <v>78</v>
      </c>
      <c r="H10" s="20" t="s">
        <v>49</v>
      </c>
      <c r="I10" s="129" t="s">
        <v>79</v>
      </c>
      <c r="J10" s="22"/>
      <c r="K10">
        <v>30</v>
      </c>
      <c r="L10"/>
      <c r="M10"/>
    </row>
    <row r="11" s="1" customFormat="1" ht="14.25" hidden="1" spans="1:13">
      <c r="A11" s="21">
        <v>9</v>
      </c>
      <c r="B11" s="22" t="s">
        <v>80</v>
      </c>
      <c r="C11" s="21" t="s">
        <v>46</v>
      </c>
      <c r="D11" s="14" t="str">
        <f t="shared" si="0"/>
        <v>1943-08</v>
      </c>
      <c r="E11" s="22" t="s">
        <v>25</v>
      </c>
      <c r="F11" s="22" t="s">
        <v>81</v>
      </c>
      <c r="G11" s="130" t="s">
        <v>82</v>
      </c>
      <c r="H11" s="20" t="s">
        <v>49</v>
      </c>
      <c r="I11" s="129" t="s">
        <v>83</v>
      </c>
      <c r="J11" s="22">
        <v>15826738773</v>
      </c>
      <c r="K11">
        <v>60</v>
      </c>
      <c r="L11"/>
      <c r="M11"/>
    </row>
    <row r="12" s="1" customFormat="1" ht="14.25" hidden="1" spans="1:13">
      <c r="A12" s="21">
        <v>10</v>
      </c>
      <c r="B12" s="22" t="s">
        <v>84</v>
      </c>
      <c r="C12" s="21" t="s">
        <v>46</v>
      </c>
      <c r="D12" s="14" t="str">
        <f t="shared" si="0"/>
        <v>1943-09</v>
      </c>
      <c r="E12" s="22" t="s">
        <v>25</v>
      </c>
      <c r="F12" s="22" t="s">
        <v>85</v>
      </c>
      <c r="G12" s="130" t="s">
        <v>86</v>
      </c>
      <c r="H12" s="20" t="s">
        <v>49</v>
      </c>
      <c r="I12" s="129" t="s">
        <v>87</v>
      </c>
      <c r="J12" s="22"/>
      <c r="K12">
        <v>30</v>
      </c>
      <c r="L12"/>
      <c r="M12"/>
    </row>
    <row r="13" s="1" customFormat="1" ht="14.25" hidden="1" spans="1:13">
      <c r="A13" s="21">
        <v>11</v>
      </c>
      <c r="B13" s="22" t="s">
        <v>88</v>
      </c>
      <c r="C13" s="21" t="s">
        <v>56</v>
      </c>
      <c r="D13" s="14" t="str">
        <f t="shared" si="0"/>
        <v>1943-08</v>
      </c>
      <c r="E13" s="22" t="s">
        <v>25</v>
      </c>
      <c r="F13" s="22" t="s">
        <v>89</v>
      </c>
      <c r="G13" s="130" t="s">
        <v>90</v>
      </c>
      <c r="H13" s="20" t="s">
        <v>49</v>
      </c>
      <c r="I13" s="129" t="s">
        <v>91</v>
      </c>
      <c r="J13" s="22"/>
      <c r="K13">
        <v>60</v>
      </c>
      <c r="L13"/>
      <c r="M13"/>
    </row>
    <row r="14" s="1" customFormat="1" ht="14.25" hidden="1" spans="1:13">
      <c r="A14" s="21">
        <v>12</v>
      </c>
      <c r="B14" s="22" t="s">
        <v>92</v>
      </c>
      <c r="C14" s="21" t="s">
        <v>46</v>
      </c>
      <c r="D14" s="14" t="str">
        <f t="shared" si="0"/>
        <v>1943-08</v>
      </c>
      <c r="E14" s="22" t="s">
        <v>25</v>
      </c>
      <c r="F14" s="22" t="s">
        <v>93</v>
      </c>
      <c r="G14" s="130" t="s">
        <v>94</v>
      </c>
      <c r="H14" s="20" t="s">
        <v>49</v>
      </c>
      <c r="I14" s="129" t="s">
        <v>95</v>
      </c>
      <c r="J14" s="22">
        <v>18727956527</v>
      </c>
      <c r="K14">
        <v>60</v>
      </c>
      <c r="L14"/>
      <c r="M14"/>
    </row>
    <row r="15" s="1" customFormat="1" ht="14.25" hidden="1" spans="1:13">
      <c r="A15" s="21">
        <v>13</v>
      </c>
      <c r="B15" s="22" t="s">
        <v>96</v>
      </c>
      <c r="C15" s="21" t="s">
        <v>56</v>
      </c>
      <c r="D15" s="14" t="str">
        <f t="shared" si="0"/>
        <v>1943-09</v>
      </c>
      <c r="E15" s="22" t="s">
        <v>25</v>
      </c>
      <c r="F15" s="22" t="s">
        <v>97</v>
      </c>
      <c r="G15" s="130" t="s">
        <v>98</v>
      </c>
      <c r="H15" s="20" t="s">
        <v>49</v>
      </c>
      <c r="I15" s="129" t="s">
        <v>99</v>
      </c>
      <c r="J15" s="22">
        <v>15710722731</v>
      </c>
      <c r="K15">
        <v>30</v>
      </c>
      <c r="L15"/>
      <c r="M15"/>
    </row>
    <row r="16" s="1" customFormat="1" ht="14.25" hidden="1" spans="1:13">
      <c r="A16" s="21">
        <v>14</v>
      </c>
      <c r="B16" s="22" t="s">
        <v>100</v>
      </c>
      <c r="C16" s="21" t="s">
        <v>46</v>
      </c>
      <c r="D16" s="14" t="str">
        <f t="shared" si="0"/>
        <v>1943-07</v>
      </c>
      <c r="E16" s="22" t="s">
        <v>25</v>
      </c>
      <c r="F16" s="22" t="s">
        <v>101</v>
      </c>
      <c r="G16" s="130" t="s">
        <v>102</v>
      </c>
      <c r="H16" s="20" t="s">
        <v>49</v>
      </c>
      <c r="I16" s="129" t="s">
        <v>103</v>
      </c>
      <c r="J16" s="22">
        <v>18771368371</v>
      </c>
      <c r="K16">
        <v>90</v>
      </c>
      <c r="L16"/>
      <c r="M16"/>
    </row>
    <row r="17" s="1" customFormat="1" ht="14.25" hidden="1" spans="1:13">
      <c r="A17" s="21">
        <v>15</v>
      </c>
      <c r="B17" s="22" t="s">
        <v>104</v>
      </c>
      <c r="C17" s="21" t="s">
        <v>56</v>
      </c>
      <c r="D17" s="14" t="str">
        <f t="shared" si="0"/>
        <v>1943-07</v>
      </c>
      <c r="E17" s="22" t="s">
        <v>25</v>
      </c>
      <c r="F17" s="22" t="s">
        <v>105</v>
      </c>
      <c r="G17" s="130" t="s">
        <v>106</v>
      </c>
      <c r="H17" s="20" t="s">
        <v>49</v>
      </c>
      <c r="I17" s="129" t="s">
        <v>107</v>
      </c>
      <c r="J17" s="22">
        <v>18771389883</v>
      </c>
      <c r="K17">
        <v>90</v>
      </c>
      <c r="L17"/>
      <c r="M17"/>
    </row>
    <row r="18" s="1" customFormat="1" ht="14.25" hidden="1" spans="1:13">
      <c r="A18" s="21">
        <v>16</v>
      </c>
      <c r="B18" s="22" t="s">
        <v>108</v>
      </c>
      <c r="C18" s="21" t="s">
        <v>46</v>
      </c>
      <c r="D18" s="14" t="str">
        <f t="shared" si="0"/>
        <v>1943-08</v>
      </c>
      <c r="E18" s="22" t="s">
        <v>25</v>
      </c>
      <c r="F18" s="22" t="s">
        <v>109</v>
      </c>
      <c r="G18" s="130" t="s">
        <v>110</v>
      </c>
      <c r="H18" s="20" t="s">
        <v>49</v>
      </c>
      <c r="I18" s="129" t="s">
        <v>111</v>
      </c>
      <c r="J18" s="22">
        <v>15172781817</v>
      </c>
      <c r="K18">
        <v>60</v>
      </c>
      <c r="L18"/>
      <c r="M18"/>
    </row>
    <row r="19" s="1" customFormat="1" ht="14.25" hidden="1" spans="1:13">
      <c r="A19" s="21">
        <v>17</v>
      </c>
      <c r="B19" s="22" t="s">
        <v>112</v>
      </c>
      <c r="C19" s="21" t="s">
        <v>46</v>
      </c>
      <c r="D19" s="14" t="str">
        <f t="shared" si="0"/>
        <v>1943-09</v>
      </c>
      <c r="E19" s="22" t="s">
        <v>25</v>
      </c>
      <c r="F19" s="22" t="s">
        <v>113</v>
      </c>
      <c r="G19" s="23" t="s">
        <v>114</v>
      </c>
      <c r="H19" s="20" t="s">
        <v>49</v>
      </c>
      <c r="I19" s="129" t="s">
        <v>115</v>
      </c>
      <c r="J19" s="22">
        <v>15826767706</v>
      </c>
      <c r="K19">
        <v>30</v>
      </c>
      <c r="L19"/>
      <c r="M19"/>
    </row>
    <row r="20" s="1" customFormat="1" ht="14.25" hidden="1" spans="1:13">
      <c r="A20" s="21">
        <v>18</v>
      </c>
      <c r="B20" s="22" t="s">
        <v>116</v>
      </c>
      <c r="C20" s="21" t="s">
        <v>46</v>
      </c>
      <c r="D20" s="14" t="str">
        <f t="shared" si="0"/>
        <v>1943-09</v>
      </c>
      <c r="E20" s="22" t="s">
        <v>25</v>
      </c>
      <c r="F20" s="22" t="s">
        <v>117</v>
      </c>
      <c r="G20" s="130" t="s">
        <v>118</v>
      </c>
      <c r="H20" s="20" t="s">
        <v>49</v>
      </c>
      <c r="I20" s="129" t="s">
        <v>119</v>
      </c>
      <c r="J20" s="22">
        <v>15826767706</v>
      </c>
      <c r="K20">
        <v>30</v>
      </c>
      <c r="L20"/>
      <c r="M20"/>
    </row>
    <row r="21" s="1" customFormat="1" ht="14.25" hidden="1" spans="1:13">
      <c r="A21" s="21">
        <v>19</v>
      </c>
      <c r="B21" s="22" t="s">
        <v>120</v>
      </c>
      <c r="C21" s="21" t="s">
        <v>46</v>
      </c>
      <c r="D21" s="14" t="str">
        <f t="shared" si="0"/>
        <v>1943-08</v>
      </c>
      <c r="E21" s="22" t="s">
        <v>25</v>
      </c>
      <c r="F21" s="22" t="s">
        <v>121</v>
      </c>
      <c r="G21" s="130" t="s">
        <v>122</v>
      </c>
      <c r="H21" s="20" t="s">
        <v>49</v>
      </c>
      <c r="I21" s="129" t="s">
        <v>123</v>
      </c>
      <c r="J21" s="22">
        <v>15826767706</v>
      </c>
      <c r="K21">
        <v>60</v>
      </c>
      <c r="L21"/>
      <c r="M21"/>
    </row>
    <row r="22" s="1" customFormat="1" ht="14.25" hidden="1" spans="1:13">
      <c r="A22" s="21">
        <v>20</v>
      </c>
      <c r="B22" s="23" t="s">
        <v>124</v>
      </c>
      <c r="C22" s="24" t="s">
        <v>56</v>
      </c>
      <c r="D22" s="14" t="str">
        <f t="shared" si="0"/>
        <v>1943-07</v>
      </c>
      <c r="E22" s="23" t="s">
        <v>25</v>
      </c>
      <c r="F22" s="23" t="s">
        <v>125</v>
      </c>
      <c r="G22" s="130" t="s">
        <v>126</v>
      </c>
      <c r="H22" s="20" t="s">
        <v>49</v>
      </c>
      <c r="I22" s="130" t="s">
        <v>127</v>
      </c>
      <c r="J22" s="23">
        <v>13197460786</v>
      </c>
      <c r="K22">
        <v>90</v>
      </c>
      <c r="L22"/>
      <c r="M22"/>
    </row>
    <row r="23" s="1" customFormat="1" ht="14.25" hidden="1" spans="1:13">
      <c r="A23" s="21">
        <v>21</v>
      </c>
      <c r="B23" s="22" t="s">
        <v>128</v>
      </c>
      <c r="C23" s="21" t="s">
        <v>56</v>
      </c>
      <c r="D23" s="14" t="str">
        <f t="shared" si="0"/>
        <v>1943-09</v>
      </c>
      <c r="E23" s="22" t="s">
        <v>25</v>
      </c>
      <c r="F23" s="22" t="s">
        <v>129</v>
      </c>
      <c r="G23" s="130" t="s">
        <v>130</v>
      </c>
      <c r="H23" s="20" t="s">
        <v>49</v>
      </c>
      <c r="I23" s="129" t="s">
        <v>131</v>
      </c>
      <c r="J23" s="22">
        <v>13197460786</v>
      </c>
      <c r="K23">
        <v>30</v>
      </c>
      <c r="L23"/>
      <c r="M23"/>
    </row>
    <row r="24" s="1" customFormat="1" ht="14.25" hidden="1" spans="1:13">
      <c r="A24" s="21">
        <v>22</v>
      </c>
      <c r="B24" s="22" t="s">
        <v>132</v>
      </c>
      <c r="C24" s="21" t="s">
        <v>46</v>
      </c>
      <c r="D24" s="14" t="str">
        <f t="shared" si="0"/>
        <v>1943-08</v>
      </c>
      <c r="E24" s="22" t="s">
        <v>25</v>
      </c>
      <c r="F24" s="22" t="s">
        <v>133</v>
      </c>
      <c r="G24" s="130" t="s">
        <v>134</v>
      </c>
      <c r="H24" s="20" t="s">
        <v>49</v>
      </c>
      <c r="I24" s="129" t="s">
        <v>135</v>
      </c>
      <c r="J24" s="22">
        <v>18942941150</v>
      </c>
      <c r="K24">
        <v>60</v>
      </c>
      <c r="L24"/>
      <c r="M24"/>
    </row>
    <row r="25" s="1" customFormat="1" ht="14.25" hidden="1" spans="1:13">
      <c r="A25" s="21">
        <v>23</v>
      </c>
      <c r="B25" s="22" t="s">
        <v>136</v>
      </c>
      <c r="C25" s="21" t="s">
        <v>56</v>
      </c>
      <c r="D25" s="14" t="str">
        <f t="shared" si="0"/>
        <v>1943-08</v>
      </c>
      <c r="E25" s="22" t="s">
        <v>25</v>
      </c>
      <c r="F25" s="22" t="s">
        <v>137</v>
      </c>
      <c r="G25" s="23" t="s">
        <v>138</v>
      </c>
      <c r="H25" s="20" t="s">
        <v>49</v>
      </c>
      <c r="I25" s="129" t="s">
        <v>139</v>
      </c>
      <c r="J25" s="22">
        <v>18571353689</v>
      </c>
      <c r="K25">
        <v>60</v>
      </c>
      <c r="L25"/>
      <c r="M25"/>
    </row>
    <row r="26" s="1" customFormat="1" ht="14.25" hidden="1" spans="1:13">
      <c r="A26" s="21">
        <v>24</v>
      </c>
      <c r="B26" s="22" t="s">
        <v>140</v>
      </c>
      <c r="C26" s="21" t="s">
        <v>56</v>
      </c>
      <c r="D26" s="14" t="str">
        <f t="shared" si="0"/>
        <v>1943-07</v>
      </c>
      <c r="E26" s="22" t="s">
        <v>25</v>
      </c>
      <c r="F26" s="22" t="s">
        <v>141</v>
      </c>
      <c r="G26" s="130" t="s">
        <v>142</v>
      </c>
      <c r="H26" s="20" t="s">
        <v>49</v>
      </c>
      <c r="I26" s="129" t="s">
        <v>143</v>
      </c>
      <c r="J26" s="22">
        <v>13872875950</v>
      </c>
      <c r="K26">
        <v>90</v>
      </c>
      <c r="L26"/>
      <c r="M26"/>
    </row>
    <row r="27" s="1" customFormat="1" ht="14.25" hidden="1" spans="1:13">
      <c r="A27" s="21">
        <v>25</v>
      </c>
      <c r="B27" s="22" t="s">
        <v>144</v>
      </c>
      <c r="C27" s="21" t="s">
        <v>56</v>
      </c>
      <c r="D27" s="14" t="str">
        <f t="shared" si="0"/>
        <v>1942-05</v>
      </c>
      <c r="E27" s="22" t="s">
        <v>25</v>
      </c>
      <c r="F27" s="22" t="s">
        <v>137</v>
      </c>
      <c r="G27" s="130" t="s">
        <v>145</v>
      </c>
      <c r="H27" s="20" t="s">
        <v>49</v>
      </c>
      <c r="I27" s="129" t="s">
        <v>146</v>
      </c>
      <c r="J27" s="22">
        <v>13872872280</v>
      </c>
      <c r="K27">
        <v>90</v>
      </c>
      <c r="L27"/>
      <c r="M27"/>
    </row>
    <row r="28" s="1" customFormat="1" ht="14.25" hidden="1" spans="1:13">
      <c r="A28" s="21">
        <v>26</v>
      </c>
      <c r="B28" s="22" t="s">
        <v>147</v>
      </c>
      <c r="C28" s="21" t="s">
        <v>46</v>
      </c>
      <c r="D28" s="14" t="str">
        <f t="shared" si="0"/>
        <v>1943-05</v>
      </c>
      <c r="E28" s="22" t="s">
        <v>25</v>
      </c>
      <c r="F28" s="22" t="s">
        <v>148</v>
      </c>
      <c r="G28" s="130" t="s">
        <v>149</v>
      </c>
      <c r="H28" s="13" t="s">
        <v>150</v>
      </c>
      <c r="I28" s="129" t="s">
        <v>151</v>
      </c>
      <c r="J28" s="22">
        <v>18571353689</v>
      </c>
      <c r="K28">
        <v>90</v>
      </c>
      <c r="L28"/>
      <c r="M28"/>
    </row>
    <row r="29" s="1" customFormat="1" ht="14.25" hidden="1" spans="1:13">
      <c r="A29" s="21">
        <v>27</v>
      </c>
      <c r="B29" s="22" t="s">
        <v>152</v>
      </c>
      <c r="C29" s="21" t="s">
        <v>56</v>
      </c>
      <c r="D29" s="14" t="str">
        <f t="shared" si="0"/>
        <v>1943-07</v>
      </c>
      <c r="E29" s="22" t="s">
        <v>25</v>
      </c>
      <c r="F29" s="22" t="s">
        <v>153</v>
      </c>
      <c r="G29" s="130" t="s">
        <v>154</v>
      </c>
      <c r="H29" s="20" t="s">
        <v>49</v>
      </c>
      <c r="I29" s="129" t="s">
        <v>155</v>
      </c>
      <c r="J29" s="22">
        <v>13396176736</v>
      </c>
      <c r="K29">
        <v>90</v>
      </c>
      <c r="L29"/>
      <c r="M29"/>
    </row>
    <row r="30" s="1" customFormat="1" ht="14.25" hidden="1" spans="1:13">
      <c r="A30" s="21">
        <v>28</v>
      </c>
      <c r="B30" s="22" t="s">
        <v>156</v>
      </c>
      <c r="C30" s="21" t="s">
        <v>56</v>
      </c>
      <c r="D30" s="14" t="str">
        <f t="shared" si="0"/>
        <v>1943-08</v>
      </c>
      <c r="E30" s="22" t="s">
        <v>25</v>
      </c>
      <c r="F30" s="22" t="s">
        <v>157</v>
      </c>
      <c r="G30" s="130" t="s">
        <v>158</v>
      </c>
      <c r="H30" s="20" t="s">
        <v>49</v>
      </c>
      <c r="I30" s="129" t="s">
        <v>159</v>
      </c>
      <c r="J30" s="22">
        <v>15334116260</v>
      </c>
      <c r="K30">
        <v>60</v>
      </c>
      <c r="L30"/>
      <c r="M30"/>
    </row>
    <row r="31" s="1" customFormat="1" ht="14.25" hidden="1" spans="1:13">
      <c r="A31" s="21">
        <v>29</v>
      </c>
      <c r="B31" s="22" t="s">
        <v>160</v>
      </c>
      <c r="C31" s="21" t="s">
        <v>46</v>
      </c>
      <c r="D31" s="14" t="str">
        <f t="shared" si="0"/>
        <v>1943-09</v>
      </c>
      <c r="E31" s="22" t="s">
        <v>25</v>
      </c>
      <c r="F31" s="22" t="s">
        <v>157</v>
      </c>
      <c r="G31" s="130" t="s">
        <v>161</v>
      </c>
      <c r="H31" s="20" t="s">
        <v>49</v>
      </c>
      <c r="I31" s="129" t="s">
        <v>162</v>
      </c>
      <c r="J31" s="22">
        <v>13487008638</v>
      </c>
      <c r="K31">
        <v>30</v>
      </c>
      <c r="L31"/>
      <c r="M31"/>
    </row>
    <row r="32" s="1" customFormat="1" ht="14.25" hidden="1" spans="1:13">
      <c r="A32" s="21">
        <v>30</v>
      </c>
      <c r="B32" s="22" t="s">
        <v>163</v>
      </c>
      <c r="C32" s="21" t="s">
        <v>56</v>
      </c>
      <c r="D32" s="14" t="str">
        <f t="shared" si="0"/>
        <v>1943-06</v>
      </c>
      <c r="E32" s="22" t="s">
        <v>25</v>
      </c>
      <c r="F32" s="22" t="s">
        <v>164</v>
      </c>
      <c r="G32" s="130" t="s">
        <v>165</v>
      </c>
      <c r="H32" s="20" t="s">
        <v>49</v>
      </c>
      <c r="I32" s="129" t="s">
        <v>166</v>
      </c>
      <c r="J32" s="22">
        <v>15971941248</v>
      </c>
      <c r="K32">
        <v>90</v>
      </c>
      <c r="L32"/>
      <c r="M32"/>
    </row>
    <row r="33" s="1" customFormat="1" ht="14.25" hidden="1" spans="1:13">
      <c r="A33" s="21">
        <v>31</v>
      </c>
      <c r="B33" s="22" t="s">
        <v>167</v>
      </c>
      <c r="C33" s="21" t="s">
        <v>46</v>
      </c>
      <c r="D33" s="14" t="str">
        <f t="shared" si="0"/>
        <v>1943-08</v>
      </c>
      <c r="E33" s="22" t="s">
        <v>25</v>
      </c>
      <c r="F33" s="22" t="s">
        <v>168</v>
      </c>
      <c r="G33" s="130" t="s">
        <v>169</v>
      </c>
      <c r="H33" s="20" t="s">
        <v>49</v>
      </c>
      <c r="I33" s="129" t="s">
        <v>170</v>
      </c>
      <c r="J33" s="22">
        <v>13085245036</v>
      </c>
      <c r="K33">
        <v>60</v>
      </c>
      <c r="L33"/>
      <c r="M33"/>
    </row>
    <row r="34" s="1" customFormat="1" ht="14.25" hidden="1" spans="1:13">
      <c r="A34" s="21">
        <v>32</v>
      </c>
      <c r="B34" s="22" t="s">
        <v>171</v>
      </c>
      <c r="C34" s="21" t="s">
        <v>46</v>
      </c>
      <c r="D34" s="14" t="str">
        <f t="shared" si="0"/>
        <v>1943-06</v>
      </c>
      <c r="E34" s="22" t="s">
        <v>25</v>
      </c>
      <c r="F34" s="22" t="s">
        <v>172</v>
      </c>
      <c r="G34" s="130" t="s">
        <v>173</v>
      </c>
      <c r="H34" s="20" t="s">
        <v>49</v>
      </c>
      <c r="I34" s="129" t="s">
        <v>174</v>
      </c>
      <c r="J34" s="22">
        <v>13872850161</v>
      </c>
      <c r="K34">
        <v>90</v>
      </c>
      <c r="L34"/>
      <c r="M34"/>
    </row>
    <row r="35" s="1" customFormat="1" ht="14.25" hidden="1" spans="1:13">
      <c r="A35" s="21">
        <v>33</v>
      </c>
      <c r="B35" s="22" t="s">
        <v>175</v>
      </c>
      <c r="C35" s="21" t="s">
        <v>46</v>
      </c>
      <c r="D35" s="14" t="str">
        <f t="shared" si="0"/>
        <v>1943-01</v>
      </c>
      <c r="E35" s="22" t="s">
        <v>25</v>
      </c>
      <c r="F35" s="22" t="s">
        <v>176</v>
      </c>
      <c r="G35" s="130" t="s">
        <v>177</v>
      </c>
      <c r="H35" s="20" t="s">
        <v>49</v>
      </c>
      <c r="I35" s="129" t="s">
        <v>178</v>
      </c>
      <c r="J35" s="22">
        <v>15897617363</v>
      </c>
      <c r="K35">
        <v>90</v>
      </c>
      <c r="L35"/>
      <c r="M35"/>
    </row>
    <row r="36" s="1" customFormat="1" ht="14.25" hidden="1" spans="1:13">
      <c r="A36" s="21">
        <v>34</v>
      </c>
      <c r="B36" s="22" t="s">
        <v>179</v>
      </c>
      <c r="C36" s="21" t="s">
        <v>46</v>
      </c>
      <c r="D36" s="14" t="str">
        <f t="shared" ref="D36:D75" si="1">TEXT(MID(G36,7,6),"0-00")</f>
        <v>1943-09</v>
      </c>
      <c r="E36" s="22" t="s">
        <v>25</v>
      </c>
      <c r="F36" s="22" t="s">
        <v>176</v>
      </c>
      <c r="G36" s="131" t="s">
        <v>180</v>
      </c>
      <c r="H36" s="20" t="s">
        <v>49</v>
      </c>
      <c r="I36" s="132" t="s">
        <v>181</v>
      </c>
      <c r="J36" s="22">
        <v>15971936659</v>
      </c>
      <c r="K36">
        <v>30</v>
      </c>
      <c r="L36"/>
      <c r="M36"/>
    </row>
    <row r="37" s="1" customFormat="1" ht="14.25" hidden="1" spans="1:13">
      <c r="A37" s="21">
        <v>35</v>
      </c>
      <c r="B37" s="22" t="s">
        <v>182</v>
      </c>
      <c r="C37" s="21" t="s">
        <v>56</v>
      </c>
      <c r="D37" s="14" t="str">
        <f t="shared" si="1"/>
        <v>1943-04</v>
      </c>
      <c r="E37" s="22" t="s">
        <v>25</v>
      </c>
      <c r="F37" s="22" t="s">
        <v>183</v>
      </c>
      <c r="G37" s="130" t="s">
        <v>184</v>
      </c>
      <c r="H37" s="20" t="s">
        <v>49</v>
      </c>
      <c r="I37" s="129" t="s">
        <v>185</v>
      </c>
      <c r="J37" s="22">
        <v>15172783082</v>
      </c>
      <c r="K37">
        <v>180</v>
      </c>
      <c r="L37">
        <v>90</v>
      </c>
      <c r="M37"/>
    </row>
    <row r="38" s="1" customFormat="1" ht="14.25" hidden="1" spans="1:13">
      <c r="A38" s="21">
        <v>36</v>
      </c>
      <c r="B38" s="22" t="s">
        <v>186</v>
      </c>
      <c r="C38" s="21" t="s">
        <v>46</v>
      </c>
      <c r="D38" s="14" t="str">
        <f t="shared" si="1"/>
        <v>1943-09</v>
      </c>
      <c r="E38" s="22" t="s">
        <v>25</v>
      </c>
      <c r="F38" s="22" t="s">
        <v>187</v>
      </c>
      <c r="G38" s="130" t="s">
        <v>188</v>
      </c>
      <c r="H38" s="20" t="s">
        <v>49</v>
      </c>
      <c r="I38" s="129" t="s">
        <v>189</v>
      </c>
      <c r="J38" s="22">
        <v>13409661017</v>
      </c>
      <c r="K38">
        <v>30</v>
      </c>
      <c r="L38"/>
      <c r="M38"/>
    </row>
    <row r="39" s="1" customFormat="1" ht="14.25" hidden="1" spans="1:13">
      <c r="A39" s="21">
        <v>37</v>
      </c>
      <c r="B39" s="22" t="s">
        <v>190</v>
      </c>
      <c r="C39" s="21" t="s">
        <v>56</v>
      </c>
      <c r="D39" s="14" t="str">
        <f t="shared" si="1"/>
        <v>1943-08</v>
      </c>
      <c r="E39" s="22" t="s">
        <v>25</v>
      </c>
      <c r="F39" s="22" t="s">
        <v>191</v>
      </c>
      <c r="G39" s="130" t="s">
        <v>192</v>
      </c>
      <c r="H39" s="20" t="s">
        <v>49</v>
      </c>
      <c r="I39" s="129" t="s">
        <v>193</v>
      </c>
      <c r="J39" s="22">
        <v>13686412857</v>
      </c>
      <c r="K39">
        <v>60</v>
      </c>
      <c r="L39"/>
      <c r="M39"/>
    </row>
    <row r="40" s="1" customFormat="1" ht="14.25" hidden="1" spans="1:13">
      <c r="A40" s="26">
        <v>38</v>
      </c>
      <c r="B40" s="27" t="s">
        <v>194</v>
      </c>
      <c r="C40" s="26" t="s">
        <v>46</v>
      </c>
      <c r="D40" s="28" t="str">
        <f t="shared" si="1"/>
        <v>1943-08</v>
      </c>
      <c r="E40" s="27" t="s">
        <v>25</v>
      </c>
      <c r="F40" s="27" t="s">
        <v>195</v>
      </c>
      <c r="G40" s="133" t="s">
        <v>196</v>
      </c>
      <c r="H40" s="29" t="s">
        <v>49</v>
      </c>
      <c r="I40" s="134" t="s">
        <v>197</v>
      </c>
      <c r="J40" s="27">
        <v>15586708786</v>
      </c>
      <c r="K40" s="35">
        <v>60</v>
      </c>
      <c r="L40"/>
      <c r="M40"/>
    </row>
    <row r="41" s="1" customFormat="1" ht="14.25" hidden="1" spans="1:13">
      <c r="A41" s="21">
        <v>39</v>
      </c>
      <c r="B41" s="22" t="s">
        <v>198</v>
      </c>
      <c r="C41" s="21" t="s">
        <v>46</v>
      </c>
      <c r="D41" s="14" t="str">
        <f t="shared" si="1"/>
        <v>1943-09</v>
      </c>
      <c r="E41" s="22" t="s">
        <v>25</v>
      </c>
      <c r="F41" s="22" t="s">
        <v>199</v>
      </c>
      <c r="G41" s="130" t="s">
        <v>200</v>
      </c>
      <c r="H41" s="20" t="s">
        <v>49</v>
      </c>
      <c r="I41" s="129" t="s">
        <v>201</v>
      </c>
      <c r="J41" s="22">
        <v>13277220093</v>
      </c>
      <c r="K41">
        <v>30</v>
      </c>
      <c r="L41"/>
      <c r="M41"/>
    </row>
    <row r="42" s="1" customFormat="1" ht="14.25" hidden="1" spans="1:13">
      <c r="A42" s="21">
        <v>40</v>
      </c>
      <c r="B42" s="22" t="s">
        <v>202</v>
      </c>
      <c r="C42" s="21" t="s">
        <v>46</v>
      </c>
      <c r="D42" s="14" t="str">
        <f t="shared" si="1"/>
        <v>1943-07</v>
      </c>
      <c r="E42" s="22" t="s">
        <v>25</v>
      </c>
      <c r="F42" s="22" t="s">
        <v>203</v>
      </c>
      <c r="G42" s="130" t="s">
        <v>204</v>
      </c>
      <c r="H42" s="20" t="s">
        <v>49</v>
      </c>
      <c r="I42" s="129" t="s">
        <v>205</v>
      </c>
      <c r="J42" s="22">
        <v>18727960702</v>
      </c>
      <c r="K42">
        <v>90</v>
      </c>
      <c r="L42"/>
      <c r="M42"/>
    </row>
    <row r="43" s="1" customFormat="1" ht="14.25" hidden="1" spans="1:13">
      <c r="A43" s="21">
        <v>41</v>
      </c>
      <c r="B43" s="22" t="s">
        <v>206</v>
      </c>
      <c r="C43" s="21" t="s">
        <v>56</v>
      </c>
      <c r="D43" s="14" t="str">
        <f t="shared" si="1"/>
        <v>1943-08</v>
      </c>
      <c r="E43" s="22" t="s">
        <v>25</v>
      </c>
      <c r="F43" s="22" t="s">
        <v>207</v>
      </c>
      <c r="G43" s="130" t="s">
        <v>208</v>
      </c>
      <c r="H43" s="20" t="s">
        <v>49</v>
      </c>
      <c r="I43" s="129" t="s">
        <v>209</v>
      </c>
      <c r="J43" s="22">
        <v>15391698267</v>
      </c>
      <c r="K43">
        <v>60</v>
      </c>
      <c r="L43"/>
      <c r="M43"/>
    </row>
    <row r="44" s="1" customFormat="1" ht="14.25" hidden="1" spans="1:13">
      <c r="A44" s="21">
        <v>42</v>
      </c>
      <c r="B44" s="22" t="s">
        <v>210</v>
      </c>
      <c r="C44" s="21" t="s">
        <v>56</v>
      </c>
      <c r="D44" s="14" t="str">
        <f t="shared" si="1"/>
        <v>1943-08</v>
      </c>
      <c r="E44" s="22" t="s">
        <v>25</v>
      </c>
      <c r="F44" s="22" t="s">
        <v>195</v>
      </c>
      <c r="G44" s="130" t="s">
        <v>211</v>
      </c>
      <c r="H44" s="20" t="s">
        <v>49</v>
      </c>
      <c r="I44" s="129" t="s">
        <v>212</v>
      </c>
      <c r="J44" s="22">
        <v>18771388270</v>
      </c>
      <c r="K44">
        <v>60</v>
      </c>
      <c r="L44"/>
      <c r="M44"/>
    </row>
    <row r="45" s="1" customFormat="1" ht="14.25" hidden="1" spans="1:13">
      <c r="A45" s="21">
        <v>43</v>
      </c>
      <c r="B45" s="22" t="s">
        <v>213</v>
      </c>
      <c r="C45" s="21" t="s">
        <v>56</v>
      </c>
      <c r="D45" s="14" t="str">
        <f t="shared" si="1"/>
        <v>1943-08</v>
      </c>
      <c r="E45" s="22" t="s">
        <v>25</v>
      </c>
      <c r="F45" s="22" t="s">
        <v>214</v>
      </c>
      <c r="G45" s="130" t="s">
        <v>215</v>
      </c>
      <c r="H45" s="20" t="s">
        <v>49</v>
      </c>
      <c r="I45" s="129" t="s">
        <v>216</v>
      </c>
      <c r="J45" s="22">
        <v>15971936639</v>
      </c>
      <c r="K45">
        <v>60</v>
      </c>
      <c r="L45"/>
      <c r="M45"/>
    </row>
    <row r="46" s="1" customFormat="1" ht="14.25" hidden="1" spans="1:13">
      <c r="A46" s="21">
        <v>44</v>
      </c>
      <c r="B46" s="22" t="s">
        <v>217</v>
      </c>
      <c r="C46" s="21" t="s">
        <v>46</v>
      </c>
      <c r="D46" s="14" t="str">
        <f t="shared" si="1"/>
        <v>1943-08</v>
      </c>
      <c r="E46" s="22" t="s">
        <v>25</v>
      </c>
      <c r="F46" s="22" t="s">
        <v>218</v>
      </c>
      <c r="G46" s="130" t="s">
        <v>219</v>
      </c>
      <c r="H46" s="20" t="s">
        <v>49</v>
      </c>
      <c r="I46" s="129" t="s">
        <v>220</v>
      </c>
      <c r="J46" s="22">
        <v>18062196097</v>
      </c>
      <c r="K46">
        <v>60</v>
      </c>
      <c r="L46"/>
      <c r="M46"/>
    </row>
    <row r="47" s="1" customFormat="1" ht="14.25" hidden="1" spans="1:13">
      <c r="A47" s="21">
        <v>45</v>
      </c>
      <c r="B47" s="22" t="s">
        <v>221</v>
      </c>
      <c r="C47" s="21" t="s">
        <v>56</v>
      </c>
      <c r="D47" s="14" t="str">
        <f t="shared" si="1"/>
        <v>1943-08</v>
      </c>
      <c r="E47" s="22" t="s">
        <v>25</v>
      </c>
      <c r="F47" s="22" t="s">
        <v>222</v>
      </c>
      <c r="G47" s="130" t="s">
        <v>223</v>
      </c>
      <c r="H47" s="20" t="s">
        <v>49</v>
      </c>
      <c r="I47" s="129" t="s">
        <v>224</v>
      </c>
      <c r="J47" s="22">
        <v>13451283868</v>
      </c>
      <c r="K47">
        <v>60</v>
      </c>
      <c r="L47"/>
      <c r="M47"/>
    </row>
    <row r="48" s="1" customFormat="1" ht="14.25" hidden="1" spans="1:13">
      <c r="A48" s="21">
        <v>46</v>
      </c>
      <c r="B48" s="22" t="s">
        <v>225</v>
      </c>
      <c r="C48" s="21" t="s">
        <v>56</v>
      </c>
      <c r="D48" s="14" t="str">
        <f t="shared" si="1"/>
        <v>1943-08</v>
      </c>
      <c r="E48" s="22" t="s">
        <v>25</v>
      </c>
      <c r="F48" s="22" t="s">
        <v>226</v>
      </c>
      <c r="G48" s="130" t="s">
        <v>227</v>
      </c>
      <c r="H48" s="20" t="s">
        <v>49</v>
      </c>
      <c r="I48" s="129" t="s">
        <v>228</v>
      </c>
      <c r="J48" s="22">
        <v>15271355090</v>
      </c>
      <c r="K48">
        <v>60</v>
      </c>
      <c r="L48"/>
      <c r="M48"/>
    </row>
    <row r="49" s="1" customFormat="1" ht="14.25" hidden="1" spans="1:13">
      <c r="A49" s="21">
        <v>47</v>
      </c>
      <c r="B49" s="22" t="s">
        <v>229</v>
      </c>
      <c r="C49" s="21" t="s">
        <v>56</v>
      </c>
      <c r="D49" s="14" t="str">
        <f t="shared" si="1"/>
        <v>1943-08</v>
      </c>
      <c r="E49" s="22" t="s">
        <v>25</v>
      </c>
      <c r="F49" s="22" t="s">
        <v>230</v>
      </c>
      <c r="G49" s="130" t="s">
        <v>231</v>
      </c>
      <c r="H49" s="20" t="s">
        <v>49</v>
      </c>
      <c r="I49" s="129" t="s">
        <v>232</v>
      </c>
      <c r="J49" s="22">
        <v>15072954347</v>
      </c>
      <c r="K49">
        <v>60</v>
      </c>
      <c r="L49"/>
      <c r="M49"/>
    </row>
    <row r="50" s="1" customFormat="1" ht="14.25" hidden="1" spans="1:13">
      <c r="A50" s="21">
        <v>48</v>
      </c>
      <c r="B50" s="22" t="s">
        <v>233</v>
      </c>
      <c r="C50" s="21" t="s">
        <v>56</v>
      </c>
      <c r="D50" s="14" t="str">
        <f t="shared" si="1"/>
        <v>1943-09</v>
      </c>
      <c r="E50" s="22" t="s">
        <v>25</v>
      </c>
      <c r="F50" s="22" t="s">
        <v>234</v>
      </c>
      <c r="G50" s="130" t="s">
        <v>235</v>
      </c>
      <c r="H50" s="20" t="s">
        <v>49</v>
      </c>
      <c r="I50" s="129" t="s">
        <v>236</v>
      </c>
      <c r="J50" s="22">
        <v>13277607014</v>
      </c>
      <c r="K50">
        <v>30</v>
      </c>
      <c r="L50"/>
      <c r="M50"/>
    </row>
    <row r="51" s="1" customFormat="1" ht="14.25" hidden="1" spans="1:13">
      <c r="A51" s="21">
        <v>49</v>
      </c>
      <c r="B51" s="22" t="s">
        <v>237</v>
      </c>
      <c r="C51" s="21" t="s">
        <v>46</v>
      </c>
      <c r="D51" s="14" t="str">
        <f t="shared" si="1"/>
        <v>1943-09</v>
      </c>
      <c r="E51" s="22" t="s">
        <v>25</v>
      </c>
      <c r="F51" s="22" t="s">
        <v>238</v>
      </c>
      <c r="G51" s="130" t="s">
        <v>239</v>
      </c>
      <c r="H51" s="20" t="s">
        <v>49</v>
      </c>
      <c r="I51" s="129" t="s">
        <v>240</v>
      </c>
      <c r="J51" s="22">
        <v>15897651307</v>
      </c>
      <c r="K51">
        <v>30</v>
      </c>
      <c r="L51"/>
      <c r="M51"/>
    </row>
    <row r="52" s="1" customFormat="1" ht="14.25" hidden="1" spans="1:13">
      <c r="A52" s="21">
        <v>50</v>
      </c>
      <c r="B52" s="22" t="s">
        <v>241</v>
      </c>
      <c r="C52" s="21" t="s">
        <v>56</v>
      </c>
      <c r="D52" s="14" t="str">
        <f t="shared" si="1"/>
        <v>1943-08</v>
      </c>
      <c r="E52" s="22" t="s">
        <v>25</v>
      </c>
      <c r="F52" s="22" t="s">
        <v>242</v>
      </c>
      <c r="G52" s="130" t="s">
        <v>243</v>
      </c>
      <c r="H52" s="20" t="s">
        <v>49</v>
      </c>
      <c r="I52" s="129" t="s">
        <v>244</v>
      </c>
      <c r="J52" s="22">
        <v>19171769692</v>
      </c>
      <c r="K52">
        <v>60</v>
      </c>
      <c r="L52"/>
      <c r="M52"/>
    </row>
    <row r="53" s="1" customFormat="1" ht="14.25" hidden="1" spans="1:13">
      <c r="A53" s="21">
        <v>51</v>
      </c>
      <c r="B53" s="22" t="s">
        <v>245</v>
      </c>
      <c r="C53" s="21" t="s">
        <v>46</v>
      </c>
      <c r="D53" s="14" t="str">
        <f t="shared" si="1"/>
        <v>1943-07</v>
      </c>
      <c r="E53" s="22" t="s">
        <v>25</v>
      </c>
      <c r="F53" s="22" t="s">
        <v>246</v>
      </c>
      <c r="G53" s="130" t="s">
        <v>247</v>
      </c>
      <c r="H53" s="20" t="s">
        <v>49</v>
      </c>
      <c r="I53" s="129" t="s">
        <v>248</v>
      </c>
      <c r="J53" s="22">
        <v>15334115950</v>
      </c>
      <c r="K53">
        <v>90</v>
      </c>
      <c r="L53"/>
      <c r="M53"/>
    </row>
    <row r="54" s="1" customFormat="1" ht="14.25" hidden="1" spans="1:13">
      <c r="A54" s="21">
        <v>52</v>
      </c>
      <c r="B54" s="22" t="s">
        <v>249</v>
      </c>
      <c r="C54" s="21" t="s">
        <v>46</v>
      </c>
      <c r="D54" s="14" t="str">
        <f t="shared" si="1"/>
        <v>1943-07</v>
      </c>
      <c r="E54" s="22" t="s">
        <v>25</v>
      </c>
      <c r="F54" s="22" t="s">
        <v>250</v>
      </c>
      <c r="G54" s="131" t="s">
        <v>251</v>
      </c>
      <c r="H54" s="20" t="s">
        <v>49</v>
      </c>
      <c r="I54" s="132" t="s">
        <v>252</v>
      </c>
      <c r="J54" s="22">
        <v>18672201190</v>
      </c>
      <c r="K54">
        <v>90</v>
      </c>
      <c r="L54"/>
      <c r="M54"/>
    </row>
    <row r="55" s="1" customFormat="1" ht="14.25" hidden="1" spans="1:13">
      <c r="A55" s="21">
        <v>53</v>
      </c>
      <c r="B55" s="22" t="s">
        <v>253</v>
      </c>
      <c r="C55" s="21" t="s">
        <v>56</v>
      </c>
      <c r="D55" s="14" t="str">
        <f t="shared" si="1"/>
        <v>1943-09</v>
      </c>
      <c r="E55" s="22" t="s">
        <v>25</v>
      </c>
      <c r="F55" s="22" t="s">
        <v>254</v>
      </c>
      <c r="G55" s="130" t="s">
        <v>255</v>
      </c>
      <c r="H55" s="20" t="s">
        <v>49</v>
      </c>
      <c r="I55" s="129" t="s">
        <v>256</v>
      </c>
      <c r="J55" s="22">
        <v>13677212312</v>
      </c>
      <c r="K55">
        <v>30</v>
      </c>
      <c r="L55"/>
      <c r="M55"/>
    </row>
    <row r="56" s="1" customFormat="1" ht="14.25" hidden="1" spans="1:13">
      <c r="A56" s="21">
        <v>54</v>
      </c>
      <c r="B56" s="22" t="s">
        <v>257</v>
      </c>
      <c r="C56" s="21" t="s">
        <v>46</v>
      </c>
      <c r="D56" s="14" t="str">
        <f t="shared" si="1"/>
        <v>1943-08</v>
      </c>
      <c r="E56" s="22" t="s">
        <v>25</v>
      </c>
      <c r="F56" s="22" t="s">
        <v>258</v>
      </c>
      <c r="G56" s="130" t="s">
        <v>259</v>
      </c>
      <c r="H56" s="20" t="s">
        <v>49</v>
      </c>
      <c r="I56" s="129" t="s">
        <v>260</v>
      </c>
      <c r="J56" s="22">
        <v>15327589585</v>
      </c>
      <c r="K56">
        <v>60</v>
      </c>
      <c r="L56"/>
      <c r="M56"/>
    </row>
    <row r="57" s="1" customFormat="1" ht="14.25" hidden="1" spans="1:13">
      <c r="A57" s="21">
        <v>55</v>
      </c>
      <c r="B57" s="22" t="s">
        <v>261</v>
      </c>
      <c r="C57" s="21" t="s">
        <v>56</v>
      </c>
      <c r="D57" s="14" t="str">
        <f t="shared" si="1"/>
        <v>1943-07</v>
      </c>
      <c r="E57" s="22" t="s">
        <v>25</v>
      </c>
      <c r="F57" s="22" t="s">
        <v>262</v>
      </c>
      <c r="G57" s="130" t="s">
        <v>263</v>
      </c>
      <c r="H57" s="20" t="s">
        <v>49</v>
      </c>
      <c r="I57" s="129" t="s">
        <v>264</v>
      </c>
      <c r="J57" s="22">
        <v>18671757674</v>
      </c>
      <c r="K57">
        <v>90</v>
      </c>
      <c r="L57"/>
      <c r="M57"/>
    </row>
    <row r="58" s="1" customFormat="1" ht="14.25" hidden="1" spans="1:13">
      <c r="A58" s="21">
        <v>56</v>
      </c>
      <c r="B58" s="22" t="s">
        <v>265</v>
      </c>
      <c r="C58" s="21" t="s">
        <v>56</v>
      </c>
      <c r="D58" s="14" t="str">
        <f t="shared" si="1"/>
        <v>1943-07</v>
      </c>
      <c r="E58" s="22" t="s">
        <v>25</v>
      </c>
      <c r="F58" s="22" t="s">
        <v>266</v>
      </c>
      <c r="G58" s="130" t="s">
        <v>267</v>
      </c>
      <c r="H58" s="20" t="s">
        <v>49</v>
      </c>
      <c r="I58" s="129" t="s">
        <v>268</v>
      </c>
      <c r="J58" s="22">
        <v>13545326773</v>
      </c>
      <c r="K58">
        <v>90</v>
      </c>
      <c r="L58"/>
      <c r="M58"/>
    </row>
    <row r="59" s="1" customFormat="1" ht="14.25" hidden="1" spans="1:13">
      <c r="A59" s="26">
        <v>57</v>
      </c>
      <c r="B59" s="27" t="s">
        <v>269</v>
      </c>
      <c r="C59" s="26" t="s">
        <v>56</v>
      </c>
      <c r="D59" s="28" t="str">
        <f t="shared" si="1"/>
        <v>1943-07</v>
      </c>
      <c r="E59" s="27" t="s">
        <v>25</v>
      </c>
      <c r="F59" s="27" t="s">
        <v>270</v>
      </c>
      <c r="G59" s="27" t="s">
        <v>271</v>
      </c>
      <c r="H59" s="29" t="s">
        <v>49</v>
      </c>
      <c r="I59" s="133" t="s">
        <v>272</v>
      </c>
      <c r="J59" s="27">
        <v>15586738108</v>
      </c>
      <c r="K59" s="35">
        <v>90</v>
      </c>
      <c r="L59"/>
      <c r="M59"/>
    </row>
    <row r="60" s="1" customFormat="1" ht="14.25" hidden="1" spans="1:13">
      <c r="A60" s="21">
        <v>58</v>
      </c>
      <c r="B60" s="22" t="s">
        <v>273</v>
      </c>
      <c r="C60" s="21" t="s">
        <v>56</v>
      </c>
      <c r="D60" s="14" t="str">
        <f t="shared" si="1"/>
        <v>1943-05</v>
      </c>
      <c r="E60" s="22" t="s">
        <v>25</v>
      </c>
      <c r="F60" s="22" t="s">
        <v>274</v>
      </c>
      <c r="G60" s="130" t="s">
        <v>275</v>
      </c>
      <c r="H60" s="20" t="s">
        <v>49</v>
      </c>
      <c r="I60" s="129" t="s">
        <v>276</v>
      </c>
      <c r="J60" s="135" t="s">
        <v>277</v>
      </c>
      <c r="K60">
        <v>90</v>
      </c>
      <c r="L60"/>
      <c r="M60"/>
    </row>
    <row r="61" s="1" customFormat="1" ht="14.25" hidden="1" spans="1:13">
      <c r="A61" s="21">
        <v>59</v>
      </c>
      <c r="B61" s="22" t="s">
        <v>278</v>
      </c>
      <c r="C61" s="21" t="s">
        <v>56</v>
      </c>
      <c r="D61" s="14" t="str">
        <f t="shared" si="1"/>
        <v>1943-09</v>
      </c>
      <c r="E61" s="22" t="s">
        <v>25</v>
      </c>
      <c r="F61" s="22" t="s">
        <v>279</v>
      </c>
      <c r="G61" s="130" t="s">
        <v>280</v>
      </c>
      <c r="H61" s="20" t="s">
        <v>49</v>
      </c>
      <c r="I61" s="129" t="s">
        <v>281</v>
      </c>
      <c r="J61" s="21">
        <v>18186814449</v>
      </c>
      <c r="K61">
        <v>30</v>
      </c>
      <c r="L61"/>
      <c r="M61"/>
    </row>
    <row r="62" s="1" customFormat="1" ht="14.25" hidden="1" spans="1:13">
      <c r="A62" s="21">
        <v>60</v>
      </c>
      <c r="B62" s="22" t="s">
        <v>282</v>
      </c>
      <c r="C62" s="21" t="s">
        <v>56</v>
      </c>
      <c r="D62" s="14" t="str">
        <f t="shared" si="1"/>
        <v>1943-06</v>
      </c>
      <c r="E62" s="22" t="s">
        <v>25</v>
      </c>
      <c r="F62" s="22" t="s">
        <v>283</v>
      </c>
      <c r="G62" s="23" t="s">
        <v>284</v>
      </c>
      <c r="H62" s="20" t="s">
        <v>49</v>
      </c>
      <c r="I62" s="129" t="s">
        <v>285</v>
      </c>
      <c r="J62" s="22">
        <v>18727958263</v>
      </c>
      <c r="K62">
        <v>60</v>
      </c>
      <c r="L62"/>
      <c r="M62"/>
    </row>
    <row r="63" s="1" customFormat="1" ht="14.25" hidden="1" spans="1:13">
      <c r="A63" s="21">
        <v>61</v>
      </c>
      <c r="B63" s="22" t="s">
        <v>286</v>
      </c>
      <c r="C63" s="21" t="s">
        <v>56</v>
      </c>
      <c r="D63" s="14" t="str">
        <f t="shared" si="1"/>
        <v>1943-09</v>
      </c>
      <c r="E63" s="22" t="s">
        <v>25</v>
      </c>
      <c r="F63" s="22" t="s">
        <v>287</v>
      </c>
      <c r="G63" s="23" t="s">
        <v>288</v>
      </c>
      <c r="H63" s="20" t="s">
        <v>49</v>
      </c>
      <c r="I63" s="129" t="s">
        <v>289</v>
      </c>
      <c r="J63" s="22">
        <v>13085244578</v>
      </c>
      <c r="K63">
        <v>30</v>
      </c>
      <c r="L63"/>
      <c r="M63"/>
    </row>
    <row r="64" s="1" customFormat="1" ht="14.25" hidden="1" spans="1:13">
      <c r="A64" s="21">
        <v>62</v>
      </c>
      <c r="B64" s="22" t="s">
        <v>290</v>
      </c>
      <c r="C64" s="21" t="s">
        <v>46</v>
      </c>
      <c r="D64" s="14" t="str">
        <f t="shared" si="1"/>
        <v>1943-07</v>
      </c>
      <c r="E64" s="22" t="s">
        <v>25</v>
      </c>
      <c r="F64" s="22" t="s">
        <v>291</v>
      </c>
      <c r="G64" s="130" t="s">
        <v>292</v>
      </c>
      <c r="H64" s="20" t="s">
        <v>49</v>
      </c>
      <c r="I64" s="129" t="s">
        <v>293</v>
      </c>
      <c r="J64" s="22">
        <v>15972780728</v>
      </c>
      <c r="K64">
        <v>90</v>
      </c>
      <c r="L64"/>
      <c r="M64"/>
    </row>
    <row r="65" s="1" customFormat="1" ht="14.25" hidden="1" spans="1:13">
      <c r="A65" s="21">
        <v>63</v>
      </c>
      <c r="B65" s="22" t="s">
        <v>294</v>
      </c>
      <c r="C65" s="21" t="s">
        <v>56</v>
      </c>
      <c r="D65" s="14" t="str">
        <f t="shared" si="1"/>
        <v>1943-08</v>
      </c>
      <c r="E65" s="22" t="s">
        <v>25</v>
      </c>
      <c r="F65" s="22" t="s">
        <v>295</v>
      </c>
      <c r="G65" s="130" t="s">
        <v>296</v>
      </c>
      <c r="H65" s="20" t="s">
        <v>49</v>
      </c>
      <c r="I65" s="129" t="s">
        <v>297</v>
      </c>
      <c r="J65" s="22">
        <v>13872879885</v>
      </c>
      <c r="K65">
        <v>60</v>
      </c>
      <c r="L65"/>
      <c r="M65"/>
    </row>
    <row r="66" s="1" customFormat="1" ht="14.25" hidden="1" spans="1:13">
      <c r="A66" s="21">
        <v>64</v>
      </c>
      <c r="B66" s="22" t="s">
        <v>298</v>
      </c>
      <c r="C66" s="21" t="s">
        <v>56</v>
      </c>
      <c r="D66" s="14" t="str">
        <f t="shared" si="1"/>
        <v>1943-07</v>
      </c>
      <c r="E66" s="22" t="s">
        <v>25</v>
      </c>
      <c r="F66" s="22" t="s">
        <v>299</v>
      </c>
      <c r="G66" s="23" t="s">
        <v>300</v>
      </c>
      <c r="H66" s="20" t="s">
        <v>49</v>
      </c>
      <c r="I66" s="129" t="s">
        <v>301</v>
      </c>
      <c r="J66" s="22">
        <v>13487003360</v>
      </c>
      <c r="K66">
        <v>90</v>
      </c>
      <c r="L66"/>
      <c r="M66"/>
    </row>
    <row r="67" s="1" customFormat="1" ht="14.25" hidden="1" spans="1:13">
      <c r="A67" s="21">
        <v>65</v>
      </c>
      <c r="B67" s="22" t="s">
        <v>302</v>
      </c>
      <c r="C67" s="21" t="s">
        <v>46</v>
      </c>
      <c r="D67" s="14" t="str">
        <f t="shared" si="1"/>
        <v>1943-06</v>
      </c>
      <c r="E67" s="22" t="s">
        <v>25</v>
      </c>
      <c r="F67" s="22" t="s">
        <v>299</v>
      </c>
      <c r="G67" s="131" t="s">
        <v>303</v>
      </c>
      <c r="H67" s="13" t="s">
        <v>49</v>
      </c>
      <c r="I67" s="132" t="s">
        <v>304</v>
      </c>
      <c r="J67" s="22"/>
      <c r="K67">
        <v>90</v>
      </c>
      <c r="L67"/>
      <c r="M67"/>
    </row>
    <row r="68" s="1" customFormat="1" ht="14.25" hidden="1" spans="1:13">
      <c r="A68" s="21">
        <v>66</v>
      </c>
      <c r="B68" s="22" t="s">
        <v>305</v>
      </c>
      <c r="C68" s="21" t="s">
        <v>46</v>
      </c>
      <c r="D68" s="14" t="str">
        <f t="shared" si="1"/>
        <v>1943-08</v>
      </c>
      <c r="E68" s="22" t="s">
        <v>25</v>
      </c>
      <c r="F68" s="22" t="s">
        <v>306</v>
      </c>
      <c r="G68" s="130" t="s">
        <v>307</v>
      </c>
      <c r="H68" s="20" t="s">
        <v>49</v>
      </c>
      <c r="I68" s="129" t="s">
        <v>308</v>
      </c>
      <c r="J68" s="22">
        <v>13774109752</v>
      </c>
      <c r="K68">
        <v>60</v>
      </c>
      <c r="L68"/>
      <c r="M68"/>
    </row>
    <row r="69" s="1" customFormat="1" ht="14.25" hidden="1" spans="1:13">
      <c r="A69" s="21">
        <v>67</v>
      </c>
      <c r="B69" s="22" t="s">
        <v>309</v>
      </c>
      <c r="C69" s="21" t="s">
        <v>56</v>
      </c>
      <c r="D69" s="14" t="str">
        <f t="shared" si="1"/>
        <v>1943-08</v>
      </c>
      <c r="E69" s="22" t="s">
        <v>25</v>
      </c>
      <c r="F69" s="22" t="s">
        <v>310</v>
      </c>
      <c r="G69" s="130" t="s">
        <v>311</v>
      </c>
      <c r="H69" s="20" t="s">
        <v>49</v>
      </c>
      <c r="I69" s="129" t="s">
        <v>312</v>
      </c>
      <c r="J69" s="22">
        <v>15871240285</v>
      </c>
      <c r="K69">
        <v>60</v>
      </c>
      <c r="L69"/>
      <c r="M69"/>
    </row>
    <row r="70" s="1" customFormat="1" ht="14.25" hidden="1" spans="1:13">
      <c r="A70" s="21">
        <v>68</v>
      </c>
      <c r="B70" s="22" t="s">
        <v>313</v>
      </c>
      <c r="C70" s="21" t="s">
        <v>56</v>
      </c>
      <c r="D70" s="14" t="str">
        <f t="shared" si="1"/>
        <v>1943-07</v>
      </c>
      <c r="E70" s="22" t="s">
        <v>25</v>
      </c>
      <c r="F70" s="22" t="s">
        <v>314</v>
      </c>
      <c r="G70" s="130" t="s">
        <v>315</v>
      </c>
      <c r="H70" s="20" t="s">
        <v>49</v>
      </c>
      <c r="I70" s="129" t="s">
        <v>316</v>
      </c>
      <c r="J70" s="22">
        <v>13972985995</v>
      </c>
      <c r="K70">
        <v>90</v>
      </c>
      <c r="L70"/>
      <c r="M70"/>
    </row>
    <row r="71" s="1" customFormat="1" ht="14.25" hidden="1" spans="1:13">
      <c r="A71" s="21">
        <v>69</v>
      </c>
      <c r="B71" s="22" t="s">
        <v>317</v>
      </c>
      <c r="C71" s="21" t="s">
        <v>56</v>
      </c>
      <c r="D71" s="14" t="str">
        <f t="shared" si="1"/>
        <v>1943-08</v>
      </c>
      <c r="E71" s="22" t="s">
        <v>25</v>
      </c>
      <c r="F71" s="22" t="s">
        <v>318</v>
      </c>
      <c r="G71" s="130" t="s">
        <v>319</v>
      </c>
      <c r="H71" s="20" t="s">
        <v>49</v>
      </c>
      <c r="I71" s="129" t="s">
        <v>320</v>
      </c>
      <c r="J71" s="22">
        <v>18371896338</v>
      </c>
      <c r="K71">
        <v>60</v>
      </c>
      <c r="L71"/>
      <c r="M71"/>
    </row>
    <row r="72" s="1" customFormat="1" ht="14.25" hidden="1" spans="1:13">
      <c r="A72" s="21">
        <v>70</v>
      </c>
      <c r="B72" s="22" t="s">
        <v>321</v>
      </c>
      <c r="C72" s="21" t="s">
        <v>56</v>
      </c>
      <c r="D72" s="14" t="str">
        <f t="shared" si="1"/>
        <v>1943-09</v>
      </c>
      <c r="E72" s="22" t="s">
        <v>25</v>
      </c>
      <c r="F72" s="22" t="s">
        <v>322</v>
      </c>
      <c r="G72" s="130" t="s">
        <v>323</v>
      </c>
      <c r="H72" s="13" t="s">
        <v>150</v>
      </c>
      <c r="I72" s="129" t="s">
        <v>324</v>
      </c>
      <c r="J72" s="22">
        <v>15071287308</v>
      </c>
      <c r="K72">
        <v>30</v>
      </c>
      <c r="L72"/>
      <c r="M72"/>
    </row>
    <row r="73" s="1" customFormat="1" ht="14.25" hidden="1" spans="1:13">
      <c r="A73" s="21">
        <v>71</v>
      </c>
      <c r="B73" s="22" t="s">
        <v>325</v>
      </c>
      <c r="C73" s="21" t="s">
        <v>56</v>
      </c>
      <c r="D73" s="14" t="str">
        <f t="shared" si="1"/>
        <v>1943-09</v>
      </c>
      <c r="E73" s="22" t="s">
        <v>25</v>
      </c>
      <c r="F73" s="22" t="s">
        <v>326</v>
      </c>
      <c r="G73" s="130" t="s">
        <v>327</v>
      </c>
      <c r="H73" s="20" t="s">
        <v>49</v>
      </c>
      <c r="I73" s="129" t="s">
        <v>328</v>
      </c>
      <c r="J73" s="22">
        <v>18727922668</v>
      </c>
      <c r="K73">
        <v>30</v>
      </c>
      <c r="L73"/>
      <c r="M73"/>
    </row>
    <row r="74" s="2" customFormat="1" ht="14.25" hidden="1" spans="1:13">
      <c r="A74" s="21">
        <v>72</v>
      </c>
      <c r="B74" s="36" t="s">
        <v>329</v>
      </c>
      <c r="C74" s="37" t="s">
        <v>56</v>
      </c>
      <c r="D74" s="38" t="str">
        <f t="shared" si="1"/>
        <v>1943-08</v>
      </c>
      <c r="E74" s="36" t="s">
        <v>25</v>
      </c>
      <c r="F74" s="36" t="s">
        <v>330</v>
      </c>
      <c r="G74" s="130" t="s">
        <v>331</v>
      </c>
      <c r="H74" s="20" t="s">
        <v>49</v>
      </c>
      <c r="I74" s="136" t="s">
        <v>332</v>
      </c>
      <c r="J74" s="36">
        <v>15272860857</v>
      </c>
      <c r="K74" s="3">
        <v>60</v>
      </c>
      <c r="L74" s="3"/>
      <c r="M74" s="3"/>
    </row>
    <row r="75" customFormat="1" ht="14.25" hidden="1" spans="1:12">
      <c r="A75" s="21">
        <v>73</v>
      </c>
      <c r="B75" s="22" t="s">
        <v>333</v>
      </c>
      <c r="C75" s="21" t="s">
        <v>56</v>
      </c>
      <c r="D75" s="39" t="str">
        <f t="shared" ref="D75:D127" si="2">TEXT(MID(G75,7,6),"#-00")</f>
        <v>1943-02</v>
      </c>
      <c r="E75" s="32" t="s">
        <v>25</v>
      </c>
      <c r="F75" s="22" t="s">
        <v>334</v>
      </c>
      <c r="G75" s="130" t="s">
        <v>335</v>
      </c>
      <c r="H75" s="20" t="s">
        <v>49</v>
      </c>
      <c r="I75" s="129" t="s">
        <v>336</v>
      </c>
      <c r="J75" s="22">
        <v>15797177186</v>
      </c>
      <c r="K75" s="43">
        <v>90</v>
      </c>
      <c r="L75" s="43"/>
    </row>
    <row r="76" customFormat="1" ht="14.25" hidden="1" spans="1:12">
      <c r="A76" s="21">
        <v>74</v>
      </c>
      <c r="B76" s="22" t="s">
        <v>337</v>
      </c>
      <c r="C76" s="21" t="s">
        <v>56</v>
      </c>
      <c r="D76" s="39" t="str">
        <f t="shared" si="2"/>
        <v>1943-04</v>
      </c>
      <c r="E76" s="32" t="s">
        <v>25</v>
      </c>
      <c r="F76" s="22" t="s">
        <v>338</v>
      </c>
      <c r="G76" s="130" t="s">
        <v>339</v>
      </c>
      <c r="H76" s="20" t="s">
        <v>49</v>
      </c>
      <c r="I76" s="129" t="s">
        <v>340</v>
      </c>
      <c r="J76" s="22">
        <v>18672225466</v>
      </c>
      <c r="K76" s="43">
        <v>90</v>
      </c>
      <c r="L76" s="44"/>
    </row>
    <row r="77" customFormat="1" ht="14.25" hidden="1" spans="1:12">
      <c r="A77" s="21">
        <v>75</v>
      </c>
      <c r="B77" s="22" t="s">
        <v>341</v>
      </c>
      <c r="C77" s="21" t="s">
        <v>46</v>
      </c>
      <c r="D77" s="39" t="str">
        <f t="shared" si="2"/>
        <v>1943-02</v>
      </c>
      <c r="E77" s="32" t="s">
        <v>25</v>
      </c>
      <c r="F77" s="22" t="s">
        <v>342</v>
      </c>
      <c r="G77" s="130" t="s">
        <v>343</v>
      </c>
      <c r="H77" s="20" t="s">
        <v>49</v>
      </c>
      <c r="I77" s="129" t="s">
        <v>344</v>
      </c>
      <c r="J77" s="22">
        <v>18671200952</v>
      </c>
      <c r="K77" s="43">
        <v>90</v>
      </c>
      <c r="L77" s="45"/>
    </row>
    <row r="78" customFormat="1" ht="14.25" hidden="1" spans="1:12">
      <c r="A78" s="21">
        <v>76</v>
      </c>
      <c r="B78" s="22" t="s">
        <v>345</v>
      </c>
      <c r="C78" s="21" t="s">
        <v>56</v>
      </c>
      <c r="D78" s="39" t="str">
        <f t="shared" si="2"/>
        <v>1943-05</v>
      </c>
      <c r="E78" s="32" t="s">
        <v>25</v>
      </c>
      <c r="F78" s="22" t="s">
        <v>346</v>
      </c>
      <c r="G78" s="130" t="s">
        <v>347</v>
      </c>
      <c r="H78" s="13" t="s">
        <v>150</v>
      </c>
      <c r="I78" s="129" t="s">
        <v>348</v>
      </c>
      <c r="J78" s="22">
        <v>18672232116</v>
      </c>
      <c r="K78" s="43">
        <v>90</v>
      </c>
      <c r="L78" s="45"/>
    </row>
    <row r="79" customFormat="1" ht="14.25" hidden="1" spans="1:12">
      <c r="A79" s="21">
        <v>77</v>
      </c>
      <c r="B79" s="22" t="s">
        <v>349</v>
      </c>
      <c r="C79" s="21" t="s">
        <v>46</v>
      </c>
      <c r="D79" s="39" t="str">
        <f t="shared" si="2"/>
        <v>1941-12</v>
      </c>
      <c r="E79" s="32" t="s">
        <v>25</v>
      </c>
      <c r="F79" s="22" t="s">
        <v>350</v>
      </c>
      <c r="G79" s="130" t="s">
        <v>351</v>
      </c>
      <c r="H79" s="20" t="s">
        <v>49</v>
      </c>
      <c r="I79" s="129" t="s">
        <v>352</v>
      </c>
      <c r="J79" s="22">
        <v>17683788148</v>
      </c>
      <c r="K79" s="43">
        <v>90</v>
      </c>
      <c r="L79" s="45"/>
    </row>
    <row r="80" customFormat="1" ht="14.25" hidden="1" spans="1:12">
      <c r="A80" s="21">
        <v>78</v>
      </c>
      <c r="B80" s="22" t="s">
        <v>353</v>
      </c>
      <c r="C80" s="21" t="s">
        <v>56</v>
      </c>
      <c r="D80" s="39" t="str">
        <f t="shared" si="2"/>
        <v>1942-03</v>
      </c>
      <c r="E80" s="32" t="s">
        <v>25</v>
      </c>
      <c r="F80" s="22" t="s">
        <v>354</v>
      </c>
      <c r="G80" s="130" t="s">
        <v>355</v>
      </c>
      <c r="H80" s="20" t="s">
        <v>49</v>
      </c>
      <c r="I80" s="129" t="s">
        <v>356</v>
      </c>
      <c r="J80" s="22">
        <v>13872874916</v>
      </c>
      <c r="K80" s="43">
        <v>90</v>
      </c>
      <c r="L80" s="45"/>
    </row>
    <row r="81" customFormat="1" ht="14.25" hidden="1" spans="1:12">
      <c r="A81" s="21">
        <v>79</v>
      </c>
      <c r="B81" s="22" t="s">
        <v>357</v>
      </c>
      <c r="C81" s="21" t="s">
        <v>56</v>
      </c>
      <c r="D81" s="39" t="str">
        <f t="shared" si="2"/>
        <v>1943-06</v>
      </c>
      <c r="E81" s="32" t="s">
        <v>25</v>
      </c>
      <c r="F81" s="22" t="s">
        <v>358</v>
      </c>
      <c r="G81" s="130" t="s">
        <v>359</v>
      </c>
      <c r="H81" s="20" t="s">
        <v>49</v>
      </c>
      <c r="I81" s="129" t="s">
        <v>360</v>
      </c>
      <c r="J81" s="22">
        <v>13277223342</v>
      </c>
      <c r="K81" s="43">
        <v>90</v>
      </c>
      <c r="L81" s="46"/>
    </row>
    <row r="82" customFormat="1" ht="14.25" hidden="1" spans="1:12">
      <c r="A82" s="21">
        <v>80</v>
      </c>
      <c r="B82" s="22" t="s">
        <v>361</v>
      </c>
      <c r="C82" s="21" t="s">
        <v>56</v>
      </c>
      <c r="D82" s="39" t="str">
        <f t="shared" si="2"/>
        <v>1943-06</v>
      </c>
      <c r="E82" s="32" t="s">
        <v>25</v>
      </c>
      <c r="F82" s="22" t="s">
        <v>362</v>
      </c>
      <c r="G82" s="130" t="s">
        <v>363</v>
      </c>
      <c r="H82" s="20" t="s">
        <v>49</v>
      </c>
      <c r="I82" s="129" t="s">
        <v>364</v>
      </c>
      <c r="J82" s="22">
        <v>18872463948</v>
      </c>
      <c r="K82" s="43">
        <v>90</v>
      </c>
      <c r="L82" s="47"/>
    </row>
    <row r="83" customFormat="1" ht="14.25" hidden="1" spans="1:12">
      <c r="A83" s="21">
        <v>81</v>
      </c>
      <c r="B83" s="22" t="s">
        <v>365</v>
      </c>
      <c r="C83" s="21" t="s">
        <v>56</v>
      </c>
      <c r="D83" s="39" t="str">
        <f t="shared" si="2"/>
        <v>1943-04</v>
      </c>
      <c r="E83" s="32" t="s">
        <v>25</v>
      </c>
      <c r="F83" s="22" t="s">
        <v>366</v>
      </c>
      <c r="G83" s="130" t="s">
        <v>367</v>
      </c>
      <c r="H83" s="20" t="s">
        <v>49</v>
      </c>
      <c r="I83" s="129" t="s">
        <v>368</v>
      </c>
      <c r="J83" s="22">
        <v>18672226456</v>
      </c>
      <c r="K83" s="43">
        <v>90</v>
      </c>
      <c r="L83" s="8"/>
    </row>
    <row r="84" customFormat="1" ht="18.75" hidden="1" spans="1:12">
      <c r="A84" s="21">
        <v>82</v>
      </c>
      <c r="B84" s="22" t="s">
        <v>369</v>
      </c>
      <c r="C84" s="21" t="s">
        <v>56</v>
      </c>
      <c r="D84" s="39" t="str">
        <f t="shared" si="2"/>
        <v>1943-06</v>
      </c>
      <c r="E84" s="32" t="s">
        <v>25</v>
      </c>
      <c r="F84" s="22" t="s">
        <v>370</v>
      </c>
      <c r="G84" s="130" t="s">
        <v>371</v>
      </c>
      <c r="H84" s="20" t="s">
        <v>49</v>
      </c>
      <c r="I84" s="129" t="s">
        <v>372</v>
      </c>
      <c r="J84" s="22">
        <v>15271321613</v>
      </c>
      <c r="K84" s="43">
        <v>90</v>
      </c>
      <c r="L84" s="48"/>
    </row>
    <row r="85" customFormat="1" ht="18.75" hidden="1" spans="1:12">
      <c r="A85" s="21">
        <v>83</v>
      </c>
      <c r="B85" s="22" t="s">
        <v>373</v>
      </c>
      <c r="C85" s="21" t="s">
        <v>56</v>
      </c>
      <c r="D85" s="39" t="str">
        <f t="shared" si="2"/>
        <v>1943-04</v>
      </c>
      <c r="E85" s="32" t="s">
        <v>25</v>
      </c>
      <c r="F85" s="22" t="s">
        <v>374</v>
      </c>
      <c r="G85" s="130" t="s">
        <v>375</v>
      </c>
      <c r="H85" s="20" t="s">
        <v>49</v>
      </c>
      <c r="I85" s="129" t="s">
        <v>376</v>
      </c>
      <c r="J85" s="22">
        <v>13542388853</v>
      </c>
      <c r="K85" s="43">
        <v>90</v>
      </c>
      <c r="L85" s="48"/>
    </row>
    <row r="86" customFormat="1" ht="18.75" hidden="1" spans="1:12">
      <c r="A86" s="21">
        <v>84</v>
      </c>
      <c r="B86" s="22" t="s">
        <v>377</v>
      </c>
      <c r="C86" s="21" t="s">
        <v>56</v>
      </c>
      <c r="D86" s="39" t="str">
        <f t="shared" si="2"/>
        <v>1942-09</v>
      </c>
      <c r="E86" s="32" t="s">
        <v>25</v>
      </c>
      <c r="F86" s="22" t="s">
        <v>378</v>
      </c>
      <c r="G86" s="130" t="s">
        <v>379</v>
      </c>
      <c r="H86" s="20" t="s">
        <v>49</v>
      </c>
      <c r="I86" s="129" t="s">
        <v>380</v>
      </c>
      <c r="J86" s="22">
        <v>15826767706</v>
      </c>
      <c r="K86" s="43">
        <v>90</v>
      </c>
      <c r="L86" s="48"/>
    </row>
    <row r="87" customFormat="1" ht="18.75" hidden="1" spans="1:12">
      <c r="A87" s="21">
        <v>85</v>
      </c>
      <c r="B87" s="22" t="s">
        <v>381</v>
      </c>
      <c r="C87" s="21" t="s">
        <v>56</v>
      </c>
      <c r="D87" s="39" t="str">
        <f t="shared" si="2"/>
        <v>1943-03</v>
      </c>
      <c r="E87" s="32" t="s">
        <v>25</v>
      </c>
      <c r="F87" s="22" t="s">
        <v>382</v>
      </c>
      <c r="G87" s="130" t="s">
        <v>383</v>
      </c>
      <c r="H87" s="20" t="s">
        <v>49</v>
      </c>
      <c r="I87" s="129" t="s">
        <v>384</v>
      </c>
      <c r="J87" s="22"/>
      <c r="K87" s="43">
        <v>90</v>
      </c>
      <c r="L87" s="49"/>
    </row>
    <row r="88" customFormat="1" ht="14.25" hidden="1" spans="1:12">
      <c r="A88" s="21">
        <v>86</v>
      </c>
      <c r="B88" s="22" t="s">
        <v>385</v>
      </c>
      <c r="C88" s="21" t="s">
        <v>56</v>
      </c>
      <c r="D88" s="39" t="str">
        <f t="shared" si="2"/>
        <v>1942-11</v>
      </c>
      <c r="E88" s="32" t="s">
        <v>25</v>
      </c>
      <c r="F88" s="22" t="s">
        <v>386</v>
      </c>
      <c r="G88" s="130" t="s">
        <v>387</v>
      </c>
      <c r="H88" s="20" t="s">
        <v>49</v>
      </c>
      <c r="I88" s="129" t="s">
        <v>388</v>
      </c>
      <c r="J88" s="22">
        <v>13886365169</v>
      </c>
      <c r="K88" s="43">
        <v>90</v>
      </c>
      <c r="L88" s="44"/>
    </row>
    <row r="89" s="1" customFormat="1" ht="18.75" hidden="1" spans="1:12">
      <c r="A89" s="21">
        <v>87</v>
      </c>
      <c r="B89" s="22" t="s">
        <v>389</v>
      </c>
      <c r="C89" s="21" t="s">
        <v>46</v>
      </c>
      <c r="D89" s="39" t="str">
        <f t="shared" si="2"/>
        <v>1943-06</v>
      </c>
      <c r="E89" s="32" t="s">
        <v>25</v>
      </c>
      <c r="F89" s="22" t="s">
        <v>390</v>
      </c>
      <c r="G89" s="130" t="s">
        <v>391</v>
      </c>
      <c r="H89" s="20" t="s">
        <v>49</v>
      </c>
      <c r="I89" s="129" t="s">
        <v>392</v>
      </c>
      <c r="J89" s="22">
        <v>13409646158</v>
      </c>
      <c r="K89" s="43">
        <v>90</v>
      </c>
      <c r="L89" s="48"/>
    </row>
    <row r="90" customFormat="1" ht="18.75" hidden="1" spans="1:12">
      <c r="A90" s="21">
        <v>88</v>
      </c>
      <c r="B90" s="22" t="s">
        <v>393</v>
      </c>
      <c r="C90" s="21" t="s">
        <v>56</v>
      </c>
      <c r="D90" s="39" t="str">
        <f t="shared" si="2"/>
        <v>1943-05</v>
      </c>
      <c r="E90" s="32" t="s">
        <v>25</v>
      </c>
      <c r="F90" s="22" t="s">
        <v>394</v>
      </c>
      <c r="G90" s="130" t="s">
        <v>395</v>
      </c>
      <c r="H90" s="20" t="s">
        <v>49</v>
      </c>
      <c r="I90" s="129" t="s">
        <v>396</v>
      </c>
      <c r="J90" s="22">
        <v>17786263362</v>
      </c>
      <c r="K90" s="43">
        <v>90</v>
      </c>
      <c r="L90" s="48"/>
    </row>
    <row r="91" customFormat="1" ht="18.75" hidden="1" spans="1:12">
      <c r="A91" s="21">
        <v>89</v>
      </c>
      <c r="B91" s="22" t="s">
        <v>397</v>
      </c>
      <c r="C91" s="21" t="s">
        <v>46</v>
      </c>
      <c r="D91" s="39" t="str">
        <f t="shared" si="2"/>
        <v>1941-01</v>
      </c>
      <c r="E91" s="32" t="s">
        <v>25</v>
      </c>
      <c r="F91" s="22" t="s">
        <v>398</v>
      </c>
      <c r="G91" s="130" t="s">
        <v>399</v>
      </c>
      <c r="H91" s="20" t="s">
        <v>49</v>
      </c>
      <c r="I91" s="129" t="s">
        <v>400</v>
      </c>
      <c r="J91" s="22">
        <v>13972987917</v>
      </c>
      <c r="K91" s="43">
        <v>90</v>
      </c>
      <c r="L91" s="48"/>
    </row>
    <row r="92" customFormat="1" ht="18.75" hidden="1" spans="1:12">
      <c r="A92" s="21">
        <v>90</v>
      </c>
      <c r="B92" s="22" t="s">
        <v>401</v>
      </c>
      <c r="C92" s="21" t="s">
        <v>46</v>
      </c>
      <c r="D92" s="39" t="str">
        <f t="shared" si="2"/>
        <v>1943-03</v>
      </c>
      <c r="E92" s="32" t="s">
        <v>25</v>
      </c>
      <c r="F92" s="22" t="s">
        <v>402</v>
      </c>
      <c r="G92" s="130" t="s">
        <v>403</v>
      </c>
      <c r="H92" s="20" t="s">
        <v>49</v>
      </c>
      <c r="I92" s="129" t="s">
        <v>404</v>
      </c>
      <c r="J92" s="22">
        <v>13177191375</v>
      </c>
      <c r="K92" s="43">
        <v>90</v>
      </c>
      <c r="L92" s="48"/>
    </row>
    <row r="93" s="1" customFormat="1" ht="18.75" hidden="1" spans="1:12">
      <c r="A93" s="21">
        <v>91</v>
      </c>
      <c r="B93" s="22" t="s">
        <v>405</v>
      </c>
      <c r="C93" s="21" t="s">
        <v>56</v>
      </c>
      <c r="D93" s="39" t="str">
        <f t="shared" si="2"/>
        <v>1943-05</v>
      </c>
      <c r="E93" s="32" t="s">
        <v>25</v>
      </c>
      <c r="F93" s="22" t="s">
        <v>402</v>
      </c>
      <c r="G93" s="130" t="s">
        <v>406</v>
      </c>
      <c r="H93" s="20" t="s">
        <v>49</v>
      </c>
      <c r="I93" s="129" t="s">
        <v>407</v>
      </c>
      <c r="J93" s="22">
        <v>18727971308</v>
      </c>
      <c r="K93" s="43">
        <v>90</v>
      </c>
      <c r="L93" s="48"/>
    </row>
    <row r="94" customFormat="1" ht="14.25" hidden="1" spans="1:12">
      <c r="A94" s="21">
        <v>92</v>
      </c>
      <c r="B94" s="22" t="s">
        <v>408</v>
      </c>
      <c r="C94" s="21" t="s">
        <v>56</v>
      </c>
      <c r="D94" s="39" t="str">
        <f t="shared" si="2"/>
        <v>1943-02</v>
      </c>
      <c r="E94" s="32" t="s">
        <v>25</v>
      </c>
      <c r="F94" s="22" t="s">
        <v>409</v>
      </c>
      <c r="G94" s="130" t="s">
        <v>410</v>
      </c>
      <c r="H94" s="20" t="s">
        <v>49</v>
      </c>
      <c r="I94" s="129" t="s">
        <v>411</v>
      </c>
      <c r="J94" s="22"/>
      <c r="K94" s="43">
        <v>90</v>
      </c>
      <c r="L94" s="44"/>
    </row>
    <row r="95" customFormat="1" ht="14.25" hidden="1" spans="1:12">
      <c r="A95" s="21">
        <v>93</v>
      </c>
      <c r="B95" s="22" t="s">
        <v>412</v>
      </c>
      <c r="C95" s="21" t="s">
        <v>46</v>
      </c>
      <c r="D95" s="39" t="str">
        <f t="shared" si="2"/>
        <v>1943-02</v>
      </c>
      <c r="E95" s="32" t="s">
        <v>25</v>
      </c>
      <c r="F95" s="22" t="s">
        <v>413</v>
      </c>
      <c r="G95" s="23" t="s">
        <v>414</v>
      </c>
      <c r="H95" s="20" t="s">
        <v>49</v>
      </c>
      <c r="I95" s="129" t="s">
        <v>415</v>
      </c>
      <c r="J95" s="22"/>
      <c r="K95" s="43">
        <v>90</v>
      </c>
      <c r="L95" s="44"/>
    </row>
    <row r="96" customFormat="1" ht="14.25" hidden="1" spans="1:12">
      <c r="A96" s="21">
        <v>94</v>
      </c>
      <c r="B96" s="22" t="s">
        <v>416</v>
      </c>
      <c r="C96" s="21" t="s">
        <v>56</v>
      </c>
      <c r="D96" s="39" t="str">
        <f t="shared" si="2"/>
        <v>1943-04</v>
      </c>
      <c r="E96" s="32" t="s">
        <v>25</v>
      </c>
      <c r="F96" s="22" t="s">
        <v>417</v>
      </c>
      <c r="G96" s="130" t="s">
        <v>418</v>
      </c>
      <c r="H96" s="20" t="s">
        <v>49</v>
      </c>
      <c r="I96" s="129" t="s">
        <v>419</v>
      </c>
      <c r="J96" s="22">
        <v>18972982077</v>
      </c>
      <c r="K96" s="43">
        <v>90</v>
      </c>
      <c r="L96" s="44"/>
    </row>
    <row r="97" customFormat="1" ht="14.25" hidden="1" spans="1:12">
      <c r="A97" s="21">
        <v>95</v>
      </c>
      <c r="B97" s="22" t="s">
        <v>420</v>
      </c>
      <c r="C97" s="21" t="s">
        <v>56</v>
      </c>
      <c r="D97" s="39" t="str">
        <f t="shared" si="2"/>
        <v>1932-01</v>
      </c>
      <c r="E97" s="32" t="s">
        <v>25</v>
      </c>
      <c r="F97" s="22" t="s">
        <v>421</v>
      </c>
      <c r="G97" s="130" t="s">
        <v>422</v>
      </c>
      <c r="H97" s="13" t="s">
        <v>150</v>
      </c>
      <c r="I97" s="129" t="s">
        <v>423</v>
      </c>
      <c r="J97" s="22">
        <v>13035173835</v>
      </c>
      <c r="K97" s="43">
        <v>90</v>
      </c>
      <c r="L97" s="44"/>
    </row>
    <row r="98" customFormat="1" ht="14.25" hidden="1" spans="1:12">
      <c r="A98" s="21">
        <v>96</v>
      </c>
      <c r="B98" s="22" t="s">
        <v>424</v>
      </c>
      <c r="C98" s="21" t="s">
        <v>46</v>
      </c>
      <c r="D98" s="39" t="str">
        <f t="shared" si="2"/>
        <v>1939-07</v>
      </c>
      <c r="E98" s="32" t="s">
        <v>25</v>
      </c>
      <c r="F98" s="22" t="s">
        <v>425</v>
      </c>
      <c r="G98" s="130" t="s">
        <v>426</v>
      </c>
      <c r="H98" s="20" t="s">
        <v>49</v>
      </c>
      <c r="I98" s="129" t="s">
        <v>427</v>
      </c>
      <c r="J98" s="22">
        <v>15871245005</v>
      </c>
      <c r="K98" s="43">
        <v>90</v>
      </c>
      <c r="L98" s="44"/>
    </row>
    <row r="99" customFormat="1" ht="14.25" hidden="1" spans="1:12">
      <c r="A99" s="21">
        <v>97</v>
      </c>
      <c r="B99" s="22" t="s">
        <v>428</v>
      </c>
      <c r="C99" s="21" t="s">
        <v>56</v>
      </c>
      <c r="D99" s="39" t="str">
        <f t="shared" si="2"/>
        <v>1943-02</v>
      </c>
      <c r="E99" s="32" t="s">
        <v>25</v>
      </c>
      <c r="F99" s="22" t="s">
        <v>429</v>
      </c>
      <c r="G99" s="130" t="s">
        <v>430</v>
      </c>
      <c r="H99" s="20" t="s">
        <v>49</v>
      </c>
      <c r="I99" s="129" t="s">
        <v>431</v>
      </c>
      <c r="J99" s="22">
        <v>15871245005</v>
      </c>
      <c r="K99" s="43">
        <v>90</v>
      </c>
      <c r="L99" s="44"/>
    </row>
    <row r="100" customFormat="1" ht="14.25" hidden="1" spans="1:12">
      <c r="A100" s="21">
        <v>98</v>
      </c>
      <c r="B100" s="22" t="s">
        <v>432</v>
      </c>
      <c r="C100" s="21" t="s">
        <v>46</v>
      </c>
      <c r="D100" s="39" t="str">
        <f t="shared" si="2"/>
        <v>1941-11</v>
      </c>
      <c r="E100" s="32" t="s">
        <v>25</v>
      </c>
      <c r="F100" s="22" t="s">
        <v>433</v>
      </c>
      <c r="G100" s="130" t="s">
        <v>434</v>
      </c>
      <c r="H100" s="20" t="s">
        <v>49</v>
      </c>
      <c r="I100" s="129" t="s">
        <v>435</v>
      </c>
      <c r="J100" s="22">
        <v>15871245005</v>
      </c>
      <c r="K100" s="43">
        <v>90</v>
      </c>
      <c r="L100" s="44"/>
    </row>
    <row r="101" customFormat="1" ht="14.25" hidden="1" spans="1:12">
      <c r="A101" s="21">
        <v>99</v>
      </c>
      <c r="B101" s="22" t="s">
        <v>436</v>
      </c>
      <c r="C101" s="21" t="s">
        <v>56</v>
      </c>
      <c r="D101" s="39" t="str">
        <f t="shared" si="2"/>
        <v>1943-01</v>
      </c>
      <c r="E101" s="32" t="s">
        <v>25</v>
      </c>
      <c r="F101" s="22" t="s">
        <v>437</v>
      </c>
      <c r="G101" s="130" t="s">
        <v>438</v>
      </c>
      <c r="H101" s="20" t="s">
        <v>49</v>
      </c>
      <c r="I101" s="129" t="s">
        <v>439</v>
      </c>
      <c r="J101" s="22">
        <v>18371874867</v>
      </c>
      <c r="K101" s="43">
        <v>90</v>
      </c>
      <c r="L101" s="44"/>
    </row>
    <row r="102" customFormat="1" ht="14.25" hidden="1" spans="1:12">
      <c r="A102" s="21">
        <v>100</v>
      </c>
      <c r="B102" s="22" t="s">
        <v>440</v>
      </c>
      <c r="C102" s="21" t="s">
        <v>56</v>
      </c>
      <c r="D102" s="39" t="str">
        <f t="shared" si="2"/>
        <v>1943-05</v>
      </c>
      <c r="E102" s="32" t="s">
        <v>25</v>
      </c>
      <c r="F102" s="22" t="s">
        <v>441</v>
      </c>
      <c r="G102" s="130" t="s">
        <v>442</v>
      </c>
      <c r="H102" s="20" t="s">
        <v>49</v>
      </c>
      <c r="I102" s="129" t="s">
        <v>443</v>
      </c>
      <c r="J102" s="22">
        <v>13774100927</v>
      </c>
      <c r="K102" s="43">
        <v>90</v>
      </c>
      <c r="L102" s="47"/>
    </row>
    <row r="103" customFormat="1" ht="14.25" hidden="1" spans="1:12">
      <c r="A103" s="21">
        <v>101</v>
      </c>
      <c r="B103" s="22" t="s">
        <v>88</v>
      </c>
      <c r="C103" s="21" t="s">
        <v>56</v>
      </c>
      <c r="D103" s="39" t="str">
        <f t="shared" si="2"/>
        <v>1943-04</v>
      </c>
      <c r="E103" s="32" t="s">
        <v>25</v>
      </c>
      <c r="F103" s="22" t="s">
        <v>444</v>
      </c>
      <c r="G103" s="130" t="s">
        <v>445</v>
      </c>
      <c r="H103" s="20" t="s">
        <v>49</v>
      </c>
      <c r="I103" s="129" t="s">
        <v>446</v>
      </c>
      <c r="J103" s="22">
        <v>18086266528</v>
      </c>
      <c r="K103" s="43">
        <v>90</v>
      </c>
      <c r="L103" s="47"/>
    </row>
    <row r="104" s="1" customFormat="1" ht="14.25" hidden="1" spans="1:12">
      <c r="A104" s="21">
        <v>102</v>
      </c>
      <c r="B104" s="22" t="s">
        <v>447</v>
      </c>
      <c r="C104" s="21" t="s">
        <v>56</v>
      </c>
      <c r="D104" s="39" t="str">
        <f t="shared" si="2"/>
        <v>1943-05</v>
      </c>
      <c r="E104" s="32" t="s">
        <v>25</v>
      </c>
      <c r="F104" s="22" t="s">
        <v>448</v>
      </c>
      <c r="G104" s="130" t="s">
        <v>449</v>
      </c>
      <c r="H104" s="20" t="s">
        <v>49</v>
      </c>
      <c r="I104" s="129" t="s">
        <v>450</v>
      </c>
      <c r="J104" s="22">
        <v>13117266306</v>
      </c>
      <c r="K104" s="43">
        <v>90</v>
      </c>
      <c r="L104" s="50"/>
    </row>
    <row r="105" s="1" customFormat="1" ht="14.25" hidden="1" spans="1:12">
      <c r="A105" s="21">
        <v>103</v>
      </c>
      <c r="B105" s="22" t="s">
        <v>451</v>
      </c>
      <c r="C105" s="21" t="s">
        <v>46</v>
      </c>
      <c r="D105" s="39" t="str">
        <f t="shared" si="2"/>
        <v>1943-05</v>
      </c>
      <c r="E105" s="32" t="s">
        <v>25</v>
      </c>
      <c r="F105" s="22" t="s">
        <v>452</v>
      </c>
      <c r="G105" s="130" t="s">
        <v>453</v>
      </c>
      <c r="H105" s="20" t="s">
        <v>49</v>
      </c>
      <c r="I105" s="129" t="s">
        <v>454</v>
      </c>
      <c r="J105" s="22">
        <v>15171314129</v>
      </c>
      <c r="K105" s="43">
        <v>90</v>
      </c>
      <c r="L105" s="47"/>
    </row>
    <row r="106" customFormat="1" ht="14.25" hidden="1" spans="1:12">
      <c r="A106" s="21">
        <v>104</v>
      </c>
      <c r="B106" s="22" t="s">
        <v>455</v>
      </c>
      <c r="C106" s="21" t="s">
        <v>56</v>
      </c>
      <c r="D106" s="39" t="str">
        <f t="shared" si="2"/>
        <v>1943-05</v>
      </c>
      <c r="E106" s="32" t="s">
        <v>25</v>
      </c>
      <c r="F106" s="22" t="s">
        <v>456</v>
      </c>
      <c r="G106" s="130" t="s">
        <v>457</v>
      </c>
      <c r="H106" s="20" t="s">
        <v>49</v>
      </c>
      <c r="I106" s="129" t="s">
        <v>458</v>
      </c>
      <c r="J106" s="22">
        <v>18927935656</v>
      </c>
      <c r="K106" s="43">
        <v>90</v>
      </c>
      <c r="L106" s="47"/>
    </row>
    <row r="107" customFormat="1" ht="14.25" hidden="1" spans="1:12">
      <c r="A107" s="21">
        <v>105</v>
      </c>
      <c r="B107" s="22" t="s">
        <v>459</v>
      </c>
      <c r="C107" s="21" t="s">
        <v>56</v>
      </c>
      <c r="D107" s="39" t="str">
        <f t="shared" si="2"/>
        <v>1943-04</v>
      </c>
      <c r="E107" s="32" t="s">
        <v>25</v>
      </c>
      <c r="F107" s="22" t="s">
        <v>460</v>
      </c>
      <c r="G107" s="23" t="s">
        <v>461</v>
      </c>
      <c r="H107" s="20" t="s">
        <v>49</v>
      </c>
      <c r="I107" s="129" t="s">
        <v>462</v>
      </c>
      <c r="J107" s="129" t="s">
        <v>463</v>
      </c>
      <c r="K107" s="43">
        <v>90</v>
      </c>
      <c r="L107" s="47"/>
    </row>
    <row r="108" customFormat="1" ht="14.25" hidden="1" spans="1:12">
      <c r="A108" s="21">
        <v>106</v>
      </c>
      <c r="B108" s="22" t="s">
        <v>464</v>
      </c>
      <c r="C108" s="21" t="s">
        <v>46</v>
      </c>
      <c r="D108" s="39" t="str">
        <f t="shared" si="2"/>
        <v>1943-05</v>
      </c>
      <c r="E108" s="32" t="s">
        <v>25</v>
      </c>
      <c r="F108" s="22" t="s">
        <v>460</v>
      </c>
      <c r="G108" s="130" t="s">
        <v>465</v>
      </c>
      <c r="H108" s="20" t="s">
        <v>49</v>
      </c>
      <c r="I108" s="129" t="s">
        <v>466</v>
      </c>
      <c r="J108" s="22">
        <v>15072948862</v>
      </c>
      <c r="K108" s="43">
        <v>90</v>
      </c>
      <c r="L108" s="47"/>
    </row>
    <row r="109" customFormat="1" ht="14.25" hidden="1" spans="1:12">
      <c r="A109" s="21">
        <v>107</v>
      </c>
      <c r="B109" s="22" t="s">
        <v>467</v>
      </c>
      <c r="C109" s="21" t="s">
        <v>46</v>
      </c>
      <c r="D109" s="39" t="str">
        <f t="shared" si="2"/>
        <v>1942-10</v>
      </c>
      <c r="E109" s="32" t="s">
        <v>25</v>
      </c>
      <c r="F109" s="22" t="s">
        <v>468</v>
      </c>
      <c r="G109" s="130" t="s">
        <v>469</v>
      </c>
      <c r="H109" s="20" t="s">
        <v>49</v>
      </c>
      <c r="I109" s="129" t="s">
        <v>470</v>
      </c>
      <c r="J109" s="22">
        <v>15826732167</v>
      </c>
      <c r="K109" s="43">
        <v>90</v>
      </c>
      <c r="L109" s="47"/>
    </row>
    <row r="110" customFormat="1" ht="14.25" hidden="1" spans="1:12">
      <c r="A110" s="21">
        <v>108</v>
      </c>
      <c r="B110" s="22" t="s">
        <v>471</v>
      </c>
      <c r="C110" s="21" t="s">
        <v>46</v>
      </c>
      <c r="D110" s="39" t="str">
        <f t="shared" si="2"/>
        <v>1942-01</v>
      </c>
      <c r="E110" s="32" t="s">
        <v>25</v>
      </c>
      <c r="F110" s="22" t="s">
        <v>472</v>
      </c>
      <c r="G110" s="130" t="s">
        <v>473</v>
      </c>
      <c r="H110" s="20" t="s">
        <v>49</v>
      </c>
      <c r="I110" s="129" t="s">
        <v>474</v>
      </c>
      <c r="J110" s="22">
        <v>18771388287</v>
      </c>
      <c r="K110" s="43">
        <v>90</v>
      </c>
      <c r="L110" s="47"/>
    </row>
    <row r="111" customFormat="1" ht="14.25" hidden="1" spans="1:12">
      <c r="A111" s="21">
        <v>109</v>
      </c>
      <c r="B111" s="22" t="s">
        <v>475</v>
      </c>
      <c r="C111" s="21" t="s">
        <v>56</v>
      </c>
      <c r="D111" s="39" t="str">
        <f t="shared" si="2"/>
        <v>1943-03</v>
      </c>
      <c r="E111" s="32" t="s">
        <v>25</v>
      </c>
      <c r="F111" s="22" t="s">
        <v>476</v>
      </c>
      <c r="G111" s="130" t="s">
        <v>477</v>
      </c>
      <c r="H111" s="20" t="s">
        <v>49</v>
      </c>
      <c r="I111" s="129" t="s">
        <v>478</v>
      </c>
      <c r="J111" s="22"/>
      <c r="K111" s="43">
        <v>90</v>
      </c>
      <c r="L111" s="47"/>
    </row>
    <row r="112" customFormat="1" ht="14.25" hidden="1" spans="1:12">
      <c r="A112" s="21">
        <v>110</v>
      </c>
      <c r="B112" s="22" t="s">
        <v>479</v>
      </c>
      <c r="C112" s="21" t="s">
        <v>56</v>
      </c>
      <c r="D112" s="39" t="str">
        <f t="shared" si="2"/>
        <v>1942-05</v>
      </c>
      <c r="E112" s="32" t="s">
        <v>25</v>
      </c>
      <c r="F112" s="22" t="s">
        <v>480</v>
      </c>
      <c r="G112" s="130" t="s">
        <v>481</v>
      </c>
      <c r="H112" s="20" t="s">
        <v>49</v>
      </c>
      <c r="I112" s="129" t="s">
        <v>482</v>
      </c>
      <c r="J112" s="22">
        <v>13277220672</v>
      </c>
      <c r="K112" s="43">
        <v>90</v>
      </c>
      <c r="L112" s="6"/>
    </row>
    <row r="113" customFormat="1" ht="14.25" hidden="1" spans="1:12">
      <c r="A113" s="21">
        <v>111</v>
      </c>
      <c r="B113" s="22" t="s">
        <v>483</v>
      </c>
      <c r="C113" s="21" t="s">
        <v>56</v>
      </c>
      <c r="D113" s="39" t="str">
        <f t="shared" si="2"/>
        <v>1942-05</v>
      </c>
      <c r="E113" s="32" t="s">
        <v>25</v>
      </c>
      <c r="F113" s="22" t="s">
        <v>484</v>
      </c>
      <c r="G113" s="130" t="s">
        <v>485</v>
      </c>
      <c r="H113" s="20" t="s">
        <v>49</v>
      </c>
      <c r="I113" s="129" t="s">
        <v>486</v>
      </c>
      <c r="J113" s="22">
        <v>15997877507</v>
      </c>
      <c r="K113" s="43">
        <v>90</v>
      </c>
      <c r="L113" s="6"/>
    </row>
    <row r="114" customFormat="1" ht="14.25" hidden="1" spans="1:12">
      <c r="A114" s="21">
        <v>112</v>
      </c>
      <c r="B114" s="22" t="s">
        <v>487</v>
      </c>
      <c r="C114" s="21" t="s">
        <v>46</v>
      </c>
      <c r="D114" s="39" t="str">
        <f t="shared" si="2"/>
        <v>1943-06</v>
      </c>
      <c r="E114" s="32" t="s">
        <v>25</v>
      </c>
      <c r="F114" s="22" t="s">
        <v>488</v>
      </c>
      <c r="G114" s="131" t="s">
        <v>489</v>
      </c>
      <c r="H114" s="13" t="s">
        <v>150</v>
      </c>
      <c r="I114" s="137" t="s">
        <v>490</v>
      </c>
      <c r="J114" s="22">
        <v>18986435809</v>
      </c>
      <c r="K114" s="43">
        <v>90</v>
      </c>
      <c r="L114" s="6"/>
    </row>
    <row r="115" customFormat="1" ht="14.25" hidden="1" spans="1:12">
      <c r="A115" s="21">
        <v>113</v>
      </c>
      <c r="B115" s="22" t="s">
        <v>491</v>
      </c>
      <c r="C115" s="21" t="s">
        <v>46</v>
      </c>
      <c r="D115" s="39" t="str">
        <f t="shared" si="2"/>
        <v>1943-06</v>
      </c>
      <c r="E115" s="32" t="s">
        <v>25</v>
      </c>
      <c r="F115" s="22" t="s">
        <v>492</v>
      </c>
      <c r="G115" s="130" t="s">
        <v>493</v>
      </c>
      <c r="H115" s="20" t="s">
        <v>49</v>
      </c>
      <c r="I115" s="129" t="s">
        <v>494</v>
      </c>
      <c r="J115" s="22">
        <v>13818950650</v>
      </c>
      <c r="K115" s="43">
        <v>90</v>
      </c>
      <c r="L115" s="6"/>
    </row>
    <row r="116" customFormat="1" ht="14.25" hidden="1" spans="1:12">
      <c r="A116" s="21">
        <v>114</v>
      </c>
      <c r="B116" s="23" t="s">
        <v>495</v>
      </c>
      <c r="C116" s="24" t="s">
        <v>46</v>
      </c>
      <c r="D116" s="39" t="str">
        <f t="shared" si="2"/>
        <v>1943-03</v>
      </c>
      <c r="E116" s="32" t="s">
        <v>25</v>
      </c>
      <c r="F116" s="23" t="s">
        <v>496</v>
      </c>
      <c r="G116" s="130" t="s">
        <v>497</v>
      </c>
      <c r="H116" s="20" t="s">
        <v>49</v>
      </c>
      <c r="I116" s="130" t="s">
        <v>498</v>
      </c>
      <c r="J116" s="23">
        <v>19171761020</v>
      </c>
      <c r="K116" s="43">
        <v>90</v>
      </c>
      <c r="L116" s="6"/>
    </row>
    <row r="117" customFormat="1" ht="14.25" hidden="1" spans="1:12">
      <c r="A117" s="21">
        <v>115</v>
      </c>
      <c r="B117" s="23" t="s">
        <v>499</v>
      </c>
      <c r="C117" s="24" t="s">
        <v>46</v>
      </c>
      <c r="D117" s="39" t="str">
        <f t="shared" si="2"/>
        <v>1943-05</v>
      </c>
      <c r="E117" s="32" t="s">
        <v>25</v>
      </c>
      <c r="F117" s="23" t="s">
        <v>500</v>
      </c>
      <c r="G117" s="130" t="s">
        <v>501</v>
      </c>
      <c r="H117" s="20" t="s">
        <v>49</v>
      </c>
      <c r="I117" s="130" t="s">
        <v>502</v>
      </c>
      <c r="J117" s="23">
        <v>18872999283</v>
      </c>
      <c r="K117" s="43">
        <v>90</v>
      </c>
      <c r="L117" s="6"/>
    </row>
    <row r="118" customFormat="1" ht="14.25" hidden="1" spans="1:12">
      <c r="A118" s="26">
        <v>116</v>
      </c>
      <c r="B118" s="27" t="s">
        <v>503</v>
      </c>
      <c r="C118" s="26" t="s">
        <v>46</v>
      </c>
      <c r="D118" s="40" t="str">
        <f t="shared" si="2"/>
        <v>1943-06</v>
      </c>
      <c r="E118" s="41" t="s">
        <v>25</v>
      </c>
      <c r="F118" s="27" t="s">
        <v>504</v>
      </c>
      <c r="G118" s="133" t="s">
        <v>505</v>
      </c>
      <c r="H118" s="29" t="s">
        <v>49</v>
      </c>
      <c r="I118" s="52" t="s">
        <v>506</v>
      </c>
      <c r="J118" s="27"/>
      <c r="K118" s="53">
        <v>90</v>
      </c>
      <c r="L118" s="54"/>
    </row>
    <row r="119" customFormat="1" ht="14.25" hidden="1" spans="1:12">
      <c r="A119" s="21">
        <v>117</v>
      </c>
      <c r="B119" s="23" t="s">
        <v>507</v>
      </c>
      <c r="C119" s="24" t="s">
        <v>56</v>
      </c>
      <c r="D119" s="39" t="str">
        <f t="shared" si="2"/>
        <v>1943-04</v>
      </c>
      <c r="E119" s="32" t="s">
        <v>25</v>
      </c>
      <c r="F119" s="23" t="s">
        <v>508</v>
      </c>
      <c r="G119" s="130" t="s">
        <v>509</v>
      </c>
      <c r="H119" s="20" t="s">
        <v>49</v>
      </c>
      <c r="I119" s="130" t="s">
        <v>510</v>
      </c>
      <c r="J119" s="23">
        <v>18972987019</v>
      </c>
      <c r="K119" s="43">
        <v>90</v>
      </c>
      <c r="L119" s="54"/>
    </row>
    <row r="120" customFormat="1" ht="14.25" hidden="1" spans="1:12">
      <c r="A120" s="21">
        <v>118</v>
      </c>
      <c r="B120" s="23" t="s">
        <v>511</v>
      </c>
      <c r="C120" s="24" t="s">
        <v>46</v>
      </c>
      <c r="D120" s="39" t="str">
        <f t="shared" si="2"/>
        <v>1943-04</v>
      </c>
      <c r="E120" s="32" t="s">
        <v>25</v>
      </c>
      <c r="F120" s="23" t="s">
        <v>512</v>
      </c>
      <c r="G120" s="130" t="s">
        <v>513</v>
      </c>
      <c r="H120" s="20" t="s">
        <v>49</v>
      </c>
      <c r="I120" s="130" t="s">
        <v>514</v>
      </c>
      <c r="J120" s="23">
        <v>18986438076</v>
      </c>
      <c r="K120" s="43">
        <v>90</v>
      </c>
      <c r="L120" s="47"/>
    </row>
    <row r="121" customFormat="1" ht="14.25" hidden="1" spans="1:12">
      <c r="A121" s="21">
        <v>119</v>
      </c>
      <c r="B121" s="23" t="s">
        <v>515</v>
      </c>
      <c r="C121" s="24" t="s">
        <v>46</v>
      </c>
      <c r="D121" s="39" t="str">
        <f t="shared" si="2"/>
        <v>1943-04</v>
      </c>
      <c r="E121" s="32" t="s">
        <v>25</v>
      </c>
      <c r="F121" s="23" t="s">
        <v>512</v>
      </c>
      <c r="G121" s="130" t="s">
        <v>516</v>
      </c>
      <c r="H121" s="20" t="s">
        <v>49</v>
      </c>
      <c r="I121" s="130" t="s">
        <v>517</v>
      </c>
      <c r="J121" s="23">
        <v>13562633145</v>
      </c>
      <c r="K121" s="43">
        <v>90</v>
      </c>
      <c r="L121" s="47"/>
    </row>
    <row r="122" customFormat="1" ht="14.25" hidden="1" spans="1:12">
      <c r="A122" s="21">
        <v>120</v>
      </c>
      <c r="B122" s="23" t="s">
        <v>518</v>
      </c>
      <c r="C122" s="24" t="s">
        <v>46</v>
      </c>
      <c r="D122" s="39" t="str">
        <f t="shared" si="2"/>
        <v>1943-05</v>
      </c>
      <c r="E122" s="32" t="s">
        <v>25</v>
      </c>
      <c r="F122" s="23" t="s">
        <v>519</v>
      </c>
      <c r="G122" s="130" t="s">
        <v>520</v>
      </c>
      <c r="H122" s="20" t="s">
        <v>49</v>
      </c>
      <c r="I122" s="130" t="s">
        <v>521</v>
      </c>
      <c r="J122" s="23">
        <v>13217227042</v>
      </c>
      <c r="K122" s="43">
        <v>90</v>
      </c>
      <c r="L122" s="45"/>
    </row>
    <row r="123" customFormat="1" ht="14.25" hidden="1" spans="1:12">
      <c r="A123" s="21">
        <v>121</v>
      </c>
      <c r="B123" s="23" t="s">
        <v>522</v>
      </c>
      <c r="C123" s="24" t="s">
        <v>56</v>
      </c>
      <c r="D123" s="39" t="str">
        <f t="shared" si="2"/>
        <v>1943-03</v>
      </c>
      <c r="E123" s="32" t="s">
        <v>25</v>
      </c>
      <c r="F123" s="23" t="s">
        <v>523</v>
      </c>
      <c r="G123" s="130" t="s">
        <v>524</v>
      </c>
      <c r="H123" s="20" t="s">
        <v>49</v>
      </c>
      <c r="I123" s="130" t="s">
        <v>525</v>
      </c>
      <c r="J123" s="23">
        <v>17786271282</v>
      </c>
      <c r="K123" s="43">
        <v>90</v>
      </c>
      <c r="L123" s="55"/>
    </row>
    <row r="124" customFormat="1" ht="14.25" hidden="1" spans="1:12">
      <c r="A124" s="21">
        <v>122</v>
      </c>
      <c r="B124" s="23" t="s">
        <v>526</v>
      </c>
      <c r="C124" s="24" t="s">
        <v>46</v>
      </c>
      <c r="D124" s="39" t="str">
        <f t="shared" si="2"/>
        <v>1943-04</v>
      </c>
      <c r="E124" s="32" t="s">
        <v>25</v>
      </c>
      <c r="F124" s="23" t="s">
        <v>527</v>
      </c>
      <c r="G124" s="130" t="s">
        <v>528</v>
      </c>
      <c r="H124" s="20" t="s">
        <v>49</v>
      </c>
      <c r="I124" s="130" t="s">
        <v>529</v>
      </c>
      <c r="J124" s="23">
        <v>13872221071</v>
      </c>
      <c r="K124" s="43">
        <v>90</v>
      </c>
      <c r="L124" s="55"/>
    </row>
    <row r="125" customFormat="1" ht="14.25" hidden="1" spans="1:12">
      <c r="A125" s="21">
        <v>123</v>
      </c>
      <c r="B125" s="23" t="s">
        <v>530</v>
      </c>
      <c r="C125" s="24" t="s">
        <v>56</v>
      </c>
      <c r="D125" s="39" t="str">
        <f t="shared" si="2"/>
        <v>1942-01</v>
      </c>
      <c r="E125" s="32" t="s">
        <v>25</v>
      </c>
      <c r="F125" s="23" t="s">
        <v>531</v>
      </c>
      <c r="G125" s="130" t="s">
        <v>532</v>
      </c>
      <c r="H125" s="13" t="s">
        <v>150</v>
      </c>
      <c r="I125" s="130" t="s">
        <v>533</v>
      </c>
      <c r="J125" s="23">
        <v>17771769698</v>
      </c>
      <c r="K125" s="43">
        <v>90</v>
      </c>
      <c r="L125" s="55"/>
    </row>
    <row r="126" customFormat="1" ht="14.25" hidden="1" spans="1:12">
      <c r="A126" s="21">
        <v>124</v>
      </c>
      <c r="B126" s="23" t="s">
        <v>534</v>
      </c>
      <c r="C126" s="24" t="s">
        <v>56</v>
      </c>
      <c r="D126" s="39" t="str">
        <f t="shared" si="2"/>
        <v>1943-06</v>
      </c>
      <c r="E126" s="32" t="s">
        <v>25</v>
      </c>
      <c r="F126" s="23" t="s">
        <v>535</v>
      </c>
      <c r="G126" s="130" t="s">
        <v>536</v>
      </c>
      <c r="H126" s="20" t="s">
        <v>49</v>
      </c>
      <c r="I126" s="130" t="s">
        <v>537</v>
      </c>
      <c r="J126" s="23">
        <v>13774108979</v>
      </c>
      <c r="K126" s="43">
        <v>90</v>
      </c>
      <c r="L126" s="55"/>
    </row>
    <row r="127" customFormat="1" ht="14.25" hidden="1" spans="1:12">
      <c r="A127" s="21">
        <v>125</v>
      </c>
      <c r="B127" s="42" t="s">
        <v>538</v>
      </c>
      <c r="C127" s="32" t="s">
        <v>56</v>
      </c>
      <c r="D127" s="39" t="s">
        <v>539</v>
      </c>
      <c r="E127" s="32" t="s">
        <v>25</v>
      </c>
      <c r="F127" s="42" t="s">
        <v>540</v>
      </c>
      <c r="G127" s="138" t="s">
        <v>541</v>
      </c>
      <c r="H127" s="20" t="s">
        <v>49</v>
      </c>
      <c r="I127" s="138" t="s">
        <v>542</v>
      </c>
      <c r="J127" s="42">
        <v>15971934489</v>
      </c>
      <c r="K127" s="43">
        <v>90</v>
      </c>
      <c r="L127" s="1"/>
    </row>
    <row r="128" customFormat="1" ht="14.25" hidden="1" spans="1:12">
      <c r="A128" s="21">
        <v>126</v>
      </c>
      <c r="B128" s="42" t="s">
        <v>543</v>
      </c>
      <c r="C128" s="32" t="s">
        <v>56</v>
      </c>
      <c r="D128" s="39" t="s">
        <v>544</v>
      </c>
      <c r="E128" s="32" t="s">
        <v>25</v>
      </c>
      <c r="F128" s="42" t="s">
        <v>540</v>
      </c>
      <c r="G128" s="138" t="s">
        <v>545</v>
      </c>
      <c r="H128" s="20" t="s">
        <v>49</v>
      </c>
      <c r="I128" s="138" t="s">
        <v>546</v>
      </c>
      <c r="J128" s="42">
        <v>15997849113</v>
      </c>
      <c r="K128" s="43">
        <v>90</v>
      </c>
      <c r="L128" s="1"/>
    </row>
    <row r="129" customFormat="1" ht="14.25" hidden="1" spans="1:12">
      <c r="A129" s="21">
        <v>127</v>
      </c>
      <c r="B129" s="42" t="s">
        <v>547</v>
      </c>
      <c r="C129" s="32" t="s">
        <v>56</v>
      </c>
      <c r="D129" s="39" t="s">
        <v>548</v>
      </c>
      <c r="E129" s="32" t="s">
        <v>25</v>
      </c>
      <c r="F129" s="42" t="s">
        <v>549</v>
      </c>
      <c r="G129" s="138" t="s">
        <v>550</v>
      </c>
      <c r="H129" s="20" t="s">
        <v>49</v>
      </c>
      <c r="I129" s="138" t="s">
        <v>551</v>
      </c>
      <c r="J129" s="42"/>
      <c r="K129" s="43">
        <v>90</v>
      </c>
      <c r="L129" s="1"/>
    </row>
    <row r="130" customFormat="1" ht="14.25" hidden="1" spans="1:12">
      <c r="A130" s="21">
        <v>128</v>
      </c>
      <c r="B130" s="42" t="s">
        <v>552</v>
      </c>
      <c r="C130" s="32" t="s">
        <v>46</v>
      </c>
      <c r="D130" s="39" t="s">
        <v>539</v>
      </c>
      <c r="E130" s="32" t="s">
        <v>25</v>
      </c>
      <c r="F130" s="42" t="s">
        <v>553</v>
      </c>
      <c r="G130" s="138" t="s">
        <v>554</v>
      </c>
      <c r="H130" s="20" t="s">
        <v>49</v>
      </c>
      <c r="I130" s="138" t="s">
        <v>555</v>
      </c>
      <c r="J130" s="42">
        <v>15826742956</v>
      </c>
      <c r="K130" s="43">
        <v>90</v>
      </c>
      <c r="L130" s="1"/>
    </row>
    <row r="131" s="3" customFormat="1" ht="14.25" hidden="1" spans="1:12">
      <c r="A131" s="21">
        <v>129</v>
      </c>
      <c r="B131" s="42" t="s">
        <v>556</v>
      </c>
      <c r="C131" s="32" t="s">
        <v>56</v>
      </c>
      <c r="D131" s="39" t="s">
        <v>544</v>
      </c>
      <c r="E131" s="32" t="s">
        <v>25</v>
      </c>
      <c r="F131" s="42" t="s">
        <v>557</v>
      </c>
      <c r="G131" s="138" t="s">
        <v>558</v>
      </c>
      <c r="H131" s="20" t="s">
        <v>49</v>
      </c>
      <c r="I131" s="138" t="s">
        <v>559</v>
      </c>
      <c r="J131" s="42">
        <v>18986434843</v>
      </c>
      <c r="K131" s="43">
        <v>90</v>
      </c>
      <c r="L131" s="1"/>
    </row>
    <row r="132" customFormat="1" ht="14.25" hidden="1" spans="1:12">
      <c r="A132" s="21">
        <v>130</v>
      </c>
      <c r="B132" s="42" t="s">
        <v>560</v>
      </c>
      <c r="C132" s="32" t="s">
        <v>46</v>
      </c>
      <c r="D132" s="39" t="s">
        <v>548</v>
      </c>
      <c r="E132" s="32" t="s">
        <v>25</v>
      </c>
      <c r="F132" s="42" t="s">
        <v>561</v>
      </c>
      <c r="G132" s="138" t="s">
        <v>562</v>
      </c>
      <c r="H132" s="20" t="s">
        <v>49</v>
      </c>
      <c r="I132" s="138" t="s">
        <v>563</v>
      </c>
      <c r="J132" s="42">
        <v>13972986629</v>
      </c>
      <c r="K132" s="43">
        <v>90</v>
      </c>
      <c r="L132" s="1"/>
    </row>
    <row r="133" customFormat="1" ht="14.25" hidden="1" spans="1:12">
      <c r="A133" s="21">
        <v>131</v>
      </c>
      <c r="B133" s="42" t="s">
        <v>564</v>
      </c>
      <c r="C133" s="32" t="s">
        <v>56</v>
      </c>
      <c r="D133" s="39" t="s">
        <v>548</v>
      </c>
      <c r="E133" s="32" t="s">
        <v>25</v>
      </c>
      <c r="F133" s="42" t="s">
        <v>565</v>
      </c>
      <c r="G133" s="138" t="s">
        <v>566</v>
      </c>
      <c r="H133" s="20" t="s">
        <v>49</v>
      </c>
      <c r="I133" s="138" t="s">
        <v>567</v>
      </c>
      <c r="J133" s="42">
        <v>18371879649</v>
      </c>
      <c r="K133" s="43">
        <v>90</v>
      </c>
      <c r="L133" s="1"/>
    </row>
    <row r="134" customFormat="1" ht="14.25" hidden="1" spans="1:12">
      <c r="A134" s="21">
        <v>132</v>
      </c>
      <c r="B134" s="42" t="s">
        <v>568</v>
      </c>
      <c r="C134" s="32" t="s">
        <v>46</v>
      </c>
      <c r="D134" s="39" t="s">
        <v>539</v>
      </c>
      <c r="E134" s="32" t="s">
        <v>25</v>
      </c>
      <c r="F134" s="42" t="s">
        <v>569</v>
      </c>
      <c r="G134" s="138" t="s">
        <v>570</v>
      </c>
      <c r="H134" s="20" t="s">
        <v>49</v>
      </c>
      <c r="I134" s="138" t="s">
        <v>571</v>
      </c>
      <c r="J134" s="42">
        <v>15271315898</v>
      </c>
      <c r="K134" s="43">
        <v>90</v>
      </c>
      <c r="L134" s="1"/>
    </row>
    <row r="135" customFormat="1" ht="14.25" hidden="1" spans="1:12">
      <c r="A135" s="21">
        <v>133</v>
      </c>
      <c r="B135" s="42" t="s">
        <v>572</v>
      </c>
      <c r="C135" s="32" t="s">
        <v>46</v>
      </c>
      <c r="D135" s="39" t="s">
        <v>544</v>
      </c>
      <c r="E135" s="32" t="s">
        <v>25</v>
      </c>
      <c r="F135" s="42" t="s">
        <v>573</v>
      </c>
      <c r="G135" s="138" t="s">
        <v>574</v>
      </c>
      <c r="H135" s="20" t="s">
        <v>49</v>
      </c>
      <c r="I135" s="138" t="s">
        <v>575</v>
      </c>
      <c r="J135" s="42">
        <v>17386583536</v>
      </c>
      <c r="K135" s="43">
        <v>90</v>
      </c>
      <c r="L135" s="1"/>
    </row>
    <row r="136" customFormat="1" ht="14.25" hidden="1" spans="1:12">
      <c r="A136" s="21">
        <v>134</v>
      </c>
      <c r="B136" s="42" t="s">
        <v>576</v>
      </c>
      <c r="C136" s="32" t="s">
        <v>56</v>
      </c>
      <c r="D136" s="39" t="s">
        <v>577</v>
      </c>
      <c r="E136" s="32" t="s">
        <v>25</v>
      </c>
      <c r="F136" s="42" t="s">
        <v>578</v>
      </c>
      <c r="G136" s="138" t="s">
        <v>579</v>
      </c>
      <c r="H136" s="20" t="s">
        <v>49</v>
      </c>
      <c r="I136" s="138" t="s">
        <v>580</v>
      </c>
      <c r="J136" s="42">
        <v>15897629041</v>
      </c>
      <c r="K136" s="43">
        <v>90</v>
      </c>
      <c r="L136" s="1"/>
    </row>
    <row r="137" customFormat="1" ht="14.25" hidden="1" spans="1:12">
      <c r="A137" s="21">
        <v>135</v>
      </c>
      <c r="B137" s="42" t="s">
        <v>581</v>
      </c>
      <c r="C137" s="32" t="s">
        <v>46</v>
      </c>
      <c r="D137" s="39" t="s">
        <v>548</v>
      </c>
      <c r="E137" s="32" t="s">
        <v>25</v>
      </c>
      <c r="F137" s="42" t="s">
        <v>203</v>
      </c>
      <c r="G137" s="138" t="s">
        <v>582</v>
      </c>
      <c r="H137" s="20" t="s">
        <v>49</v>
      </c>
      <c r="I137" s="138" t="s">
        <v>583</v>
      </c>
      <c r="J137" s="42">
        <v>18566784138</v>
      </c>
      <c r="K137" s="43">
        <v>90</v>
      </c>
      <c r="L137" s="1"/>
    </row>
    <row r="138" customFormat="1" ht="14.25" hidden="1" spans="1:12">
      <c r="A138" s="21">
        <v>136</v>
      </c>
      <c r="B138" s="42" t="s">
        <v>584</v>
      </c>
      <c r="C138" s="32" t="s">
        <v>56</v>
      </c>
      <c r="D138" s="39" t="s">
        <v>539</v>
      </c>
      <c r="E138" s="32" t="s">
        <v>25</v>
      </c>
      <c r="F138" s="42" t="s">
        <v>195</v>
      </c>
      <c r="G138" s="138" t="s">
        <v>585</v>
      </c>
      <c r="H138" s="20" t="s">
        <v>49</v>
      </c>
      <c r="I138" s="138" t="s">
        <v>586</v>
      </c>
      <c r="J138" s="42">
        <v>15897585130</v>
      </c>
      <c r="K138" s="43">
        <v>90</v>
      </c>
      <c r="L138" s="1"/>
    </row>
    <row r="139" customFormat="1" ht="14.25" hidden="1" spans="1:12">
      <c r="A139" s="21">
        <v>137</v>
      </c>
      <c r="B139" s="42" t="s">
        <v>587</v>
      </c>
      <c r="C139" s="32" t="s">
        <v>46</v>
      </c>
      <c r="D139" s="39" t="s">
        <v>539</v>
      </c>
      <c r="E139" s="32" t="s">
        <v>25</v>
      </c>
      <c r="F139" s="42" t="s">
        <v>588</v>
      </c>
      <c r="G139" s="138" t="s">
        <v>589</v>
      </c>
      <c r="H139" s="20" t="s">
        <v>49</v>
      </c>
      <c r="I139" s="138" t="s">
        <v>590</v>
      </c>
      <c r="J139" s="42">
        <v>18407212716</v>
      </c>
      <c r="K139" s="43">
        <v>90</v>
      </c>
      <c r="L139" s="1"/>
    </row>
    <row r="140" customFormat="1" ht="14.25" hidden="1" spans="1:12">
      <c r="A140" s="21">
        <v>138</v>
      </c>
      <c r="B140" s="42" t="s">
        <v>591</v>
      </c>
      <c r="C140" s="32" t="s">
        <v>56</v>
      </c>
      <c r="D140" s="39" t="s">
        <v>548</v>
      </c>
      <c r="E140" s="32" t="s">
        <v>25</v>
      </c>
      <c r="F140" s="42" t="s">
        <v>592</v>
      </c>
      <c r="G140" s="138" t="s">
        <v>593</v>
      </c>
      <c r="H140" s="20" t="s">
        <v>49</v>
      </c>
      <c r="I140" s="138" t="s">
        <v>594</v>
      </c>
      <c r="J140" s="42">
        <v>15172793770</v>
      </c>
      <c r="K140" s="43">
        <v>90</v>
      </c>
      <c r="L140" s="1"/>
    </row>
    <row r="141" customFormat="1" ht="14.25" hidden="1" spans="1:12">
      <c r="A141" s="21">
        <v>139</v>
      </c>
      <c r="B141" s="42" t="s">
        <v>595</v>
      </c>
      <c r="C141" s="32" t="s">
        <v>56</v>
      </c>
      <c r="D141" s="39" t="s">
        <v>539</v>
      </c>
      <c r="E141" s="32" t="s">
        <v>25</v>
      </c>
      <c r="F141" s="42" t="s">
        <v>596</v>
      </c>
      <c r="G141" s="138" t="s">
        <v>597</v>
      </c>
      <c r="H141" s="20" t="s">
        <v>49</v>
      </c>
      <c r="I141" s="139" t="s">
        <v>598</v>
      </c>
      <c r="J141" s="42">
        <v>18971757674</v>
      </c>
      <c r="K141" s="43">
        <v>90</v>
      </c>
      <c r="L141" s="1"/>
    </row>
    <row r="142" customFormat="1" ht="14.25" hidden="1" spans="1:12">
      <c r="A142" s="21">
        <v>140</v>
      </c>
      <c r="B142" s="42" t="s">
        <v>599</v>
      </c>
      <c r="C142" s="32" t="s">
        <v>46</v>
      </c>
      <c r="D142" s="39" t="s">
        <v>600</v>
      </c>
      <c r="E142" s="32" t="s">
        <v>25</v>
      </c>
      <c r="F142" s="42" t="s">
        <v>601</v>
      </c>
      <c r="G142" s="138" t="s">
        <v>602</v>
      </c>
      <c r="H142" s="20" t="s">
        <v>49</v>
      </c>
      <c r="I142" s="138" t="s">
        <v>603</v>
      </c>
      <c r="J142" s="42">
        <v>13886859364</v>
      </c>
      <c r="K142" s="43">
        <v>90</v>
      </c>
      <c r="L142" s="1"/>
    </row>
    <row r="143" customFormat="1" ht="14.25" hidden="1" spans="1:12">
      <c r="A143" s="21">
        <v>141</v>
      </c>
      <c r="B143" s="42" t="s">
        <v>604</v>
      </c>
      <c r="C143" s="32" t="s">
        <v>46</v>
      </c>
      <c r="D143" s="39" t="s">
        <v>605</v>
      </c>
      <c r="E143" s="32" t="s">
        <v>25</v>
      </c>
      <c r="F143" s="42" t="s">
        <v>606</v>
      </c>
      <c r="G143" s="138" t="s">
        <v>607</v>
      </c>
      <c r="H143" s="20" t="s">
        <v>49</v>
      </c>
      <c r="I143" s="138" t="s">
        <v>608</v>
      </c>
      <c r="J143" s="42">
        <v>15826760891</v>
      </c>
      <c r="K143" s="43">
        <v>90</v>
      </c>
      <c r="L143" s="1"/>
    </row>
    <row r="144" customFormat="1" ht="14.25" hidden="1" spans="1:12">
      <c r="A144" s="21">
        <v>142</v>
      </c>
      <c r="B144" s="42" t="s">
        <v>609</v>
      </c>
      <c r="C144" s="32" t="s">
        <v>56</v>
      </c>
      <c r="D144" s="39" t="s">
        <v>610</v>
      </c>
      <c r="E144" s="32" t="s">
        <v>25</v>
      </c>
      <c r="F144" s="42" t="s">
        <v>611</v>
      </c>
      <c r="G144" s="138" t="s">
        <v>612</v>
      </c>
      <c r="H144" s="20" t="s">
        <v>49</v>
      </c>
      <c r="I144" s="138" t="s">
        <v>613</v>
      </c>
      <c r="J144" s="42">
        <v>18671757674</v>
      </c>
      <c r="K144" s="43">
        <v>90</v>
      </c>
      <c r="L144" s="1"/>
    </row>
    <row r="145" customFormat="1" ht="14.25" hidden="1" spans="1:12">
      <c r="A145" s="21">
        <v>143</v>
      </c>
      <c r="B145" s="42" t="s">
        <v>614</v>
      </c>
      <c r="C145" s="32" t="s">
        <v>56</v>
      </c>
      <c r="D145" s="39" t="s">
        <v>539</v>
      </c>
      <c r="E145" s="32" t="s">
        <v>25</v>
      </c>
      <c r="F145" s="42" t="s">
        <v>615</v>
      </c>
      <c r="G145" s="138" t="s">
        <v>616</v>
      </c>
      <c r="H145" s="13" t="s">
        <v>150</v>
      </c>
      <c r="I145" s="140" t="s">
        <v>617</v>
      </c>
      <c r="J145" s="42">
        <v>13487003360</v>
      </c>
      <c r="K145" s="43">
        <v>90</v>
      </c>
      <c r="L145" s="1"/>
    </row>
    <row r="146" customFormat="1" ht="14.25" hidden="1" spans="1:12">
      <c r="A146" s="21">
        <v>144</v>
      </c>
      <c r="B146" s="42" t="s">
        <v>618</v>
      </c>
      <c r="C146" s="32" t="s">
        <v>46</v>
      </c>
      <c r="D146" s="39" t="s">
        <v>539</v>
      </c>
      <c r="E146" s="32" t="s">
        <v>25</v>
      </c>
      <c r="F146" s="42" t="s">
        <v>619</v>
      </c>
      <c r="G146" s="138" t="s">
        <v>620</v>
      </c>
      <c r="H146" s="20" t="s">
        <v>49</v>
      </c>
      <c r="I146" s="138" t="s">
        <v>621</v>
      </c>
      <c r="J146" s="42">
        <v>18771379600</v>
      </c>
      <c r="K146" s="43">
        <v>90</v>
      </c>
      <c r="L146" s="1"/>
    </row>
    <row r="147" customFormat="1" ht="14.25" hidden="1" spans="1:12">
      <c r="A147" s="21">
        <v>145</v>
      </c>
      <c r="B147" s="42" t="s">
        <v>622</v>
      </c>
      <c r="C147" s="32" t="s">
        <v>46</v>
      </c>
      <c r="D147" s="39" t="s">
        <v>548</v>
      </c>
      <c r="E147" s="32" t="s">
        <v>25</v>
      </c>
      <c r="F147" s="42" t="s">
        <v>105</v>
      </c>
      <c r="G147" s="138" t="s">
        <v>623</v>
      </c>
      <c r="H147" s="20" t="s">
        <v>49</v>
      </c>
      <c r="I147" s="138" t="s">
        <v>624</v>
      </c>
      <c r="J147" s="42">
        <v>13972990249</v>
      </c>
      <c r="K147" s="43">
        <v>90</v>
      </c>
      <c r="L147" s="1"/>
    </row>
    <row r="148" customFormat="1" ht="14.25" hidden="1" spans="1:12">
      <c r="A148" s="21">
        <v>146</v>
      </c>
      <c r="B148" s="42" t="s">
        <v>625</v>
      </c>
      <c r="C148" s="32" t="s">
        <v>46</v>
      </c>
      <c r="D148" s="39" t="s">
        <v>544</v>
      </c>
      <c r="E148" s="32" t="s">
        <v>25</v>
      </c>
      <c r="F148" s="42" t="s">
        <v>626</v>
      </c>
      <c r="G148" s="138" t="s">
        <v>627</v>
      </c>
      <c r="H148" s="20" t="s">
        <v>49</v>
      </c>
      <c r="I148" s="138" t="s">
        <v>628</v>
      </c>
      <c r="J148" s="42">
        <v>17786282868</v>
      </c>
      <c r="K148" s="43">
        <v>90</v>
      </c>
      <c r="L148" s="1"/>
    </row>
    <row r="149" customFormat="1" ht="14.25" hidden="1" spans="1:12">
      <c r="A149" s="21">
        <v>147</v>
      </c>
      <c r="B149" s="42" t="s">
        <v>629</v>
      </c>
      <c r="C149" s="32" t="s">
        <v>56</v>
      </c>
      <c r="D149" s="39" t="s">
        <v>630</v>
      </c>
      <c r="E149" s="32" t="s">
        <v>25</v>
      </c>
      <c r="F149" s="42" t="s">
        <v>631</v>
      </c>
      <c r="G149" s="138" t="s">
        <v>632</v>
      </c>
      <c r="H149" s="20" t="s">
        <v>49</v>
      </c>
      <c r="I149" s="138" t="s">
        <v>633</v>
      </c>
      <c r="J149" s="42">
        <v>15871245005</v>
      </c>
      <c r="K149" s="43">
        <v>90</v>
      </c>
      <c r="L149" s="1"/>
    </row>
    <row r="150" customFormat="1" ht="14.25" hidden="1" spans="1:12">
      <c r="A150" s="21">
        <v>148</v>
      </c>
      <c r="B150" s="42" t="s">
        <v>634</v>
      </c>
      <c r="C150" s="32" t="s">
        <v>56</v>
      </c>
      <c r="D150" s="39" t="s">
        <v>548</v>
      </c>
      <c r="E150" s="32" t="s">
        <v>25</v>
      </c>
      <c r="F150" s="42" t="s">
        <v>635</v>
      </c>
      <c r="G150" s="138" t="s">
        <v>636</v>
      </c>
      <c r="H150" s="20" t="s">
        <v>49</v>
      </c>
      <c r="I150" s="138" t="s">
        <v>637</v>
      </c>
      <c r="J150" s="42">
        <v>15271323453</v>
      </c>
      <c r="K150" s="43">
        <v>90</v>
      </c>
      <c r="L150" s="1"/>
    </row>
    <row r="151" customFormat="1" ht="14.25" hidden="1" spans="1:12">
      <c r="A151" s="21">
        <v>149</v>
      </c>
      <c r="B151" s="42" t="s">
        <v>638</v>
      </c>
      <c r="C151" s="32" t="s">
        <v>56</v>
      </c>
      <c r="D151" s="39" t="s">
        <v>600</v>
      </c>
      <c r="E151" s="32" t="s">
        <v>25</v>
      </c>
      <c r="F151" s="42" t="s">
        <v>639</v>
      </c>
      <c r="G151" s="138" t="s">
        <v>640</v>
      </c>
      <c r="H151" s="20" t="s">
        <v>49</v>
      </c>
      <c r="I151" s="138" t="s">
        <v>641</v>
      </c>
      <c r="J151" s="42">
        <v>17386587286</v>
      </c>
      <c r="K151" s="43">
        <v>90</v>
      </c>
      <c r="L151" s="1"/>
    </row>
    <row r="152" customFormat="1" ht="14.25" hidden="1" spans="1:12">
      <c r="A152" s="21">
        <v>150</v>
      </c>
      <c r="B152" s="42" t="s">
        <v>642</v>
      </c>
      <c r="C152" s="32" t="s">
        <v>46</v>
      </c>
      <c r="D152" s="39" t="s">
        <v>544</v>
      </c>
      <c r="E152" s="32" t="s">
        <v>25</v>
      </c>
      <c r="F152" s="42" t="s">
        <v>643</v>
      </c>
      <c r="G152" s="138" t="s">
        <v>644</v>
      </c>
      <c r="H152" s="20" t="s">
        <v>49</v>
      </c>
      <c r="I152" s="138" t="s">
        <v>645</v>
      </c>
      <c r="J152" s="42">
        <v>13774109752</v>
      </c>
      <c r="K152" s="43">
        <v>90</v>
      </c>
      <c r="L152" s="1"/>
    </row>
    <row r="153" customFormat="1" ht="14.25" hidden="1" spans="1:12">
      <c r="A153" s="21">
        <v>151</v>
      </c>
      <c r="B153" s="42" t="s">
        <v>646</v>
      </c>
      <c r="C153" s="32" t="s">
        <v>46</v>
      </c>
      <c r="D153" s="39" t="s">
        <v>544</v>
      </c>
      <c r="E153" s="32" t="s">
        <v>25</v>
      </c>
      <c r="F153" s="42" t="s">
        <v>647</v>
      </c>
      <c r="G153" s="138" t="s">
        <v>648</v>
      </c>
      <c r="H153" s="20" t="s">
        <v>49</v>
      </c>
      <c r="I153" s="138" t="s">
        <v>649</v>
      </c>
      <c r="J153" s="42">
        <v>15172783294</v>
      </c>
      <c r="K153" s="43">
        <v>90</v>
      </c>
      <c r="L153" s="1"/>
    </row>
    <row r="154" customFormat="1" ht="14.25" hidden="1" spans="1:12">
      <c r="A154" s="56">
        <v>152</v>
      </c>
      <c r="B154" s="57" t="s">
        <v>650</v>
      </c>
      <c r="C154" s="58" t="s">
        <v>46</v>
      </c>
      <c r="D154" s="59" t="s">
        <v>544</v>
      </c>
      <c r="E154" s="58" t="s">
        <v>25</v>
      </c>
      <c r="F154" s="57" t="s">
        <v>651</v>
      </c>
      <c r="G154" s="141" t="s">
        <v>652</v>
      </c>
      <c r="H154" s="60" t="s">
        <v>49</v>
      </c>
      <c r="I154" s="141" t="s">
        <v>653</v>
      </c>
      <c r="J154" s="57">
        <v>15997840056</v>
      </c>
      <c r="K154" s="43">
        <v>90</v>
      </c>
      <c r="L154" s="1"/>
    </row>
    <row r="155" customFormat="1" ht="25" customHeight="1" spans="1:13">
      <c r="A155" s="21">
        <v>153</v>
      </c>
      <c r="B155" s="32" t="s">
        <v>654</v>
      </c>
      <c r="C155" s="32" t="s">
        <v>56</v>
      </c>
      <c r="D155" s="39" t="s">
        <v>539</v>
      </c>
      <c r="E155" s="32" t="s">
        <v>25</v>
      </c>
      <c r="F155" s="61" t="s">
        <v>655</v>
      </c>
      <c r="G155" s="140" t="s">
        <v>656</v>
      </c>
      <c r="H155" s="32" t="s">
        <v>49</v>
      </c>
      <c r="I155" s="140" t="s">
        <v>657</v>
      </c>
      <c r="J155" s="32" t="s">
        <v>658</v>
      </c>
      <c r="K155" s="65">
        <v>90</v>
      </c>
      <c r="L155" s="42"/>
      <c r="M155" s="21"/>
    </row>
    <row r="156" customFormat="1" ht="25" customHeight="1" spans="1:13">
      <c r="A156" s="21">
        <v>154</v>
      </c>
      <c r="B156" s="32" t="s">
        <v>659</v>
      </c>
      <c r="C156" s="32" t="s">
        <v>46</v>
      </c>
      <c r="D156" s="39" t="s">
        <v>539</v>
      </c>
      <c r="E156" s="32" t="s">
        <v>25</v>
      </c>
      <c r="F156" s="61" t="s">
        <v>655</v>
      </c>
      <c r="G156" s="140" t="s">
        <v>660</v>
      </c>
      <c r="H156" s="32" t="s">
        <v>49</v>
      </c>
      <c r="I156" s="140" t="s">
        <v>661</v>
      </c>
      <c r="J156" s="32" t="s">
        <v>658</v>
      </c>
      <c r="K156" s="65">
        <v>90</v>
      </c>
      <c r="L156" s="42"/>
      <c r="M156" s="21"/>
    </row>
    <row r="157" customFormat="1" ht="14.25" hidden="1" spans="1:12">
      <c r="A157" s="16">
        <v>155</v>
      </c>
      <c r="B157" s="62" t="s">
        <v>662</v>
      </c>
      <c r="C157" s="20" t="s">
        <v>56</v>
      </c>
      <c r="D157" s="63" t="s">
        <v>663</v>
      </c>
      <c r="E157" s="20" t="s">
        <v>25</v>
      </c>
      <c r="F157" s="62" t="s">
        <v>664</v>
      </c>
      <c r="G157" s="62" t="s">
        <v>665</v>
      </c>
      <c r="H157" s="20" t="s">
        <v>49</v>
      </c>
      <c r="I157" s="142" t="s">
        <v>666</v>
      </c>
      <c r="J157" s="62">
        <v>18672225466</v>
      </c>
      <c r="K157" s="43">
        <v>90</v>
      </c>
      <c r="L157" s="1"/>
    </row>
    <row r="158" customFormat="1" ht="14.25" hidden="1" spans="1:12">
      <c r="A158" s="21">
        <v>156</v>
      </c>
      <c r="B158" s="42" t="s">
        <v>667</v>
      </c>
      <c r="C158" s="32" t="s">
        <v>56</v>
      </c>
      <c r="D158" s="39" t="s">
        <v>668</v>
      </c>
      <c r="E158" s="32" t="s">
        <v>25</v>
      </c>
      <c r="F158" s="42" t="s">
        <v>242</v>
      </c>
      <c r="G158" s="138" t="s">
        <v>669</v>
      </c>
      <c r="H158" s="20" t="s">
        <v>49</v>
      </c>
      <c r="I158" s="138" t="s">
        <v>670</v>
      </c>
      <c r="J158" s="42">
        <v>18672225466</v>
      </c>
      <c r="K158" s="43">
        <v>90</v>
      </c>
      <c r="L158" s="1"/>
    </row>
    <row r="159" customFormat="1" ht="14.25" hidden="1" spans="1:12">
      <c r="A159" s="21">
        <v>157</v>
      </c>
      <c r="B159" s="42" t="s">
        <v>671</v>
      </c>
      <c r="C159" s="32" t="s">
        <v>46</v>
      </c>
      <c r="D159" s="39" t="s">
        <v>539</v>
      </c>
      <c r="E159" s="32" t="s">
        <v>25</v>
      </c>
      <c r="F159" s="42" t="s">
        <v>242</v>
      </c>
      <c r="G159" s="42" t="s">
        <v>672</v>
      </c>
      <c r="H159" s="20" t="s">
        <v>49</v>
      </c>
      <c r="I159" s="138" t="s">
        <v>673</v>
      </c>
      <c r="J159" s="42">
        <v>18672225466</v>
      </c>
      <c r="K159" s="43">
        <v>90</v>
      </c>
      <c r="L159" s="1"/>
    </row>
    <row r="160" customFormat="1" ht="14.25" hidden="1" spans="1:12">
      <c r="A160" s="21">
        <v>158</v>
      </c>
      <c r="B160" s="42" t="s">
        <v>674</v>
      </c>
      <c r="C160" s="32" t="s">
        <v>56</v>
      </c>
      <c r="D160" s="39" t="s">
        <v>544</v>
      </c>
      <c r="E160" s="32" t="s">
        <v>25</v>
      </c>
      <c r="F160" s="42" t="s">
        <v>675</v>
      </c>
      <c r="G160" s="138" t="s">
        <v>676</v>
      </c>
      <c r="H160" s="20" t="s">
        <v>49</v>
      </c>
      <c r="I160" s="66" t="s">
        <v>677</v>
      </c>
      <c r="J160" s="42">
        <v>18271511714</v>
      </c>
      <c r="K160" s="43">
        <v>90</v>
      </c>
      <c r="L160" s="1"/>
    </row>
    <row r="161" customFormat="1" ht="14.25" hidden="1" spans="1:12">
      <c r="A161" s="21">
        <v>159</v>
      </c>
      <c r="B161" s="42" t="s">
        <v>678</v>
      </c>
      <c r="C161" s="32" t="s">
        <v>56</v>
      </c>
      <c r="D161" s="39" t="s">
        <v>544</v>
      </c>
      <c r="E161" s="32" t="s">
        <v>25</v>
      </c>
      <c r="F161" s="42" t="s">
        <v>679</v>
      </c>
      <c r="G161" s="138" t="s">
        <v>680</v>
      </c>
      <c r="H161" s="20" t="s">
        <v>49</v>
      </c>
      <c r="I161" s="138" t="s">
        <v>681</v>
      </c>
      <c r="J161" s="42">
        <v>15071641943</v>
      </c>
      <c r="K161" s="43">
        <v>90</v>
      </c>
      <c r="L161" s="1"/>
    </row>
    <row r="162" customFormat="1" ht="14.25" hidden="1" spans="1:12">
      <c r="A162" s="21">
        <v>160</v>
      </c>
      <c r="B162" s="42" t="s">
        <v>682</v>
      </c>
      <c r="C162" s="32" t="s">
        <v>46</v>
      </c>
      <c r="D162" s="39" t="s">
        <v>539</v>
      </c>
      <c r="E162" s="32" t="s">
        <v>25</v>
      </c>
      <c r="F162" s="42" t="s">
        <v>683</v>
      </c>
      <c r="G162" s="138" t="s">
        <v>684</v>
      </c>
      <c r="H162" s="20" t="s">
        <v>49</v>
      </c>
      <c r="I162" s="138" t="s">
        <v>685</v>
      </c>
      <c r="J162" s="42">
        <v>15897267088</v>
      </c>
      <c r="K162" s="43">
        <v>90</v>
      </c>
      <c r="L162" s="1"/>
    </row>
    <row r="163" customFormat="1" ht="14.25" hidden="1" spans="1:12">
      <c r="A163" s="21">
        <v>161</v>
      </c>
      <c r="B163" s="42" t="s">
        <v>686</v>
      </c>
      <c r="C163" s="32" t="s">
        <v>56</v>
      </c>
      <c r="D163" s="39" t="s">
        <v>544</v>
      </c>
      <c r="E163" s="32" t="s">
        <v>25</v>
      </c>
      <c r="F163" s="42" t="s">
        <v>291</v>
      </c>
      <c r="G163" s="138" t="s">
        <v>687</v>
      </c>
      <c r="H163" s="20" t="s">
        <v>49</v>
      </c>
      <c r="I163" s="138" t="s">
        <v>688</v>
      </c>
      <c r="J163" s="42">
        <v>13487018315</v>
      </c>
      <c r="K163" s="43">
        <v>90</v>
      </c>
      <c r="L163" s="1"/>
    </row>
    <row r="164" customFormat="1" ht="14.25" hidden="1" spans="1:12">
      <c r="A164" s="21">
        <v>162</v>
      </c>
      <c r="B164" s="42" t="s">
        <v>689</v>
      </c>
      <c r="C164" s="32" t="s">
        <v>46</v>
      </c>
      <c r="D164" s="39" t="s">
        <v>548</v>
      </c>
      <c r="E164" s="32" t="s">
        <v>25</v>
      </c>
      <c r="F164" s="42" t="s">
        <v>690</v>
      </c>
      <c r="G164" s="42" t="s">
        <v>691</v>
      </c>
      <c r="H164" s="20" t="s">
        <v>49</v>
      </c>
      <c r="I164" s="138" t="s">
        <v>692</v>
      </c>
      <c r="J164" s="42">
        <v>18771413455</v>
      </c>
      <c r="K164" s="43">
        <v>90</v>
      </c>
      <c r="L164" s="1"/>
    </row>
    <row r="165" customFormat="1" ht="14.25" hidden="1" spans="1:12">
      <c r="A165" s="21">
        <v>163</v>
      </c>
      <c r="B165" s="42" t="s">
        <v>693</v>
      </c>
      <c r="C165" s="32" t="s">
        <v>46</v>
      </c>
      <c r="D165" s="39" t="s">
        <v>544</v>
      </c>
      <c r="E165" s="32" t="s">
        <v>25</v>
      </c>
      <c r="F165" s="42" t="s">
        <v>694</v>
      </c>
      <c r="G165" s="138" t="s">
        <v>695</v>
      </c>
      <c r="H165" s="20" t="s">
        <v>49</v>
      </c>
      <c r="I165" s="138" t="s">
        <v>696</v>
      </c>
      <c r="J165" s="42">
        <v>15271324501</v>
      </c>
      <c r="K165" s="43">
        <v>90</v>
      </c>
      <c r="L165" s="1"/>
    </row>
    <row r="166" customFormat="1" ht="14.25" hidden="1" spans="1:12">
      <c r="A166" s="21">
        <v>164</v>
      </c>
      <c r="B166" s="42" t="s">
        <v>697</v>
      </c>
      <c r="C166" s="32" t="s">
        <v>46</v>
      </c>
      <c r="D166" s="39" t="s">
        <v>698</v>
      </c>
      <c r="E166" s="32" t="s">
        <v>25</v>
      </c>
      <c r="F166" s="42" t="s">
        <v>699</v>
      </c>
      <c r="G166" s="138" t="s">
        <v>700</v>
      </c>
      <c r="H166" s="20" t="s">
        <v>49</v>
      </c>
      <c r="I166" s="138" t="s">
        <v>701</v>
      </c>
      <c r="J166" s="42">
        <v>18727958985</v>
      </c>
      <c r="K166" s="43">
        <v>90</v>
      </c>
      <c r="L166" s="1"/>
    </row>
    <row r="167" customFormat="1" ht="14.25" hidden="1" spans="1:12">
      <c r="A167" s="21">
        <v>165</v>
      </c>
      <c r="B167" s="42" t="s">
        <v>702</v>
      </c>
      <c r="C167" s="32" t="s">
        <v>56</v>
      </c>
      <c r="D167" s="39" t="s">
        <v>539</v>
      </c>
      <c r="E167" s="32" t="s">
        <v>25</v>
      </c>
      <c r="F167" s="42" t="s">
        <v>703</v>
      </c>
      <c r="G167" s="138" t="s">
        <v>704</v>
      </c>
      <c r="H167" s="20" t="s">
        <v>49</v>
      </c>
      <c r="I167" s="138" t="s">
        <v>705</v>
      </c>
      <c r="J167" s="42">
        <v>15586697832</v>
      </c>
      <c r="K167" s="43">
        <v>90</v>
      </c>
      <c r="L167" s="1"/>
    </row>
    <row r="168" customFormat="1" ht="14.25" hidden="1" spans="1:12">
      <c r="A168" s="21">
        <v>166</v>
      </c>
      <c r="B168" s="42" t="s">
        <v>706</v>
      </c>
      <c r="C168" s="32" t="s">
        <v>56</v>
      </c>
      <c r="D168" s="39" t="s">
        <v>698</v>
      </c>
      <c r="E168" s="32" t="s">
        <v>25</v>
      </c>
      <c r="F168" s="42" t="s">
        <v>314</v>
      </c>
      <c r="G168" s="138" t="s">
        <v>707</v>
      </c>
      <c r="H168" s="20" t="s">
        <v>49</v>
      </c>
      <c r="I168" s="138" t="s">
        <v>708</v>
      </c>
      <c r="J168" s="42">
        <v>15997891182</v>
      </c>
      <c r="K168" s="43">
        <v>90</v>
      </c>
      <c r="L168" s="1"/>
    </row>
    <row r="169" customFormat="1" ht="14.25" hidden="1" spans="1:12">
      <c r="A169" s="21">
        <v>167</v>
      </c>
      <c r="B169" s="42" t="s">
        <v>709</v>
      </c>
      <c r="C169" s="32" t="s">
        <v>46</v>
      </c>
      <c r="D169" s="39" t="s">
        <v>710</v>
      </c>
      <c r="E169" s="32" t="s">
        <v>25</v>
      </c>
      <c r="F169" s="42" t="s">
        <v>314</v>
      </c>
      <c r="G169" s="138" t="s">
        <v>711</v>
      </c>
      <c r="H169" s="20" t="s">
        <v>49</v>
      </c>
      <c r="I169" s="138" t="s">
        <v>712</v>
      </c>
      <c r="J169" s="42">
        <v>18871135655</v>
      </c>
      <c r="K169" s="43">
        <v>90</v>
      </c>
      <c r="L169" s="1"/>
    </row>
    <row r="170" customFormat="1" ht="14.25" hidden="1" spans="1:12">
      <c r="A170" s="21">
        <v>168</v>
      </c>
      <c r="B170" s="42" t="s">
        <v>713</v>
      </c>
      <c r="C170" s="32" t="s">
        <v>56</v>
      </c>
      <c r="D170" s="39" t="s">
        <v>668</v>
      </c>
      <c r="E170" s="32" t="s">
        <v>25</v>
      </c>
      <c r="F170" s="42" t="s">
        <v>714</v>
      </c>
      <c r="G170" s="138" t="s">
        <v>715</v>
      </c>
      <c r="H170" s="20" t="s">
        <v>49</v>
      </c>
      <c r="I170" s="138" t="s">
        <v>716</v>
      </c>
      <c r="J170" s="42">
        <v>18827579368</v>
      </c>
      <c r="K170" s="43">
        <v>90</v>
      </c>
      <c r="L170" s="1"/>
    </row>
    <row r="171" customFormat="1" ht="14.25" hidden="1" spans="1:12">
      <c r="A171" s="21">
        <v>169</v>
      </c>
      <c r="B171" s="42" t="s">
        <v>717</v>
      </c>
      <c r="C171" s="32" t="s">
        <v>56</v>
      </c>
      <c r="D171" s="39" t="s">
        <v>544</v>
      </c>
      <c r="E171" s="32" t="s">
        <v>25</v>
      </c>
      <c r="F171" s="42" t="s">
        <v>718</v>
      </c>
      <c r="G171" s="138" t="s">
        <v>719</v>
      </c>
      <c r="H171" s="20" t="s">
        <v>49</v>
      </c>
      <c r="I171" s="138" t="s">
        <v>720</v>
      </c>
      <c r="J171" s="42">
        <v>15072948352</v>
      </c>
      <c r="K171" s="43">
        <v>90</v>
      </c>
      <c r="L171" s="1"/>
    </row>
    <row r="172" customFormat="1" ht="14.25" hidden="1" spans="1:12">
      <c r="A172" s="21">
        <v>170</v>
      </c>
      <c r="B172" s="42" t="s">
        <v>721</v>
      </c>
      <c r="C172" s="32" t="s">
        <v>56</v>
      </c>
      <c r="D172" s="39" t="s">
        <v>548</v>
      </c>
      <c r="E172" s="32" t="s">
        <v>25</v>
      </c>
      <c r="F172" s="42" t="s">
        <v>722</v>
      </c>
      <c r="G172" s="42" t="s">
        <v>723</v>
      </c>
      <c r="H172" s="20" t="s">
        <v>49</v>
      </c>
      <c r="I172" s="138" t="s">
        <v>724</v>
      </c>
      <c r="J172" s="42">
        <v>13277620286</v>
      </c>
      <c r="K172" s="43">
        <v>90</v>
      </c>
      <c r="L172" s="1"/>
    </row>
    <row r="173" customFormat="1" ht="14.25" hidden="1" spans="1:12">
      <c r="A173" s="21">
        <v>171</v>
      </c>
      <c r="B173" s="42" t="s">
        <v>725</v>
      </c>
      <c r="C173" s="32" t="s">
        <v>56</v>
      </c>
      <c r="D173" s="39" t="s">
        <v>544</v>
      </c>
      <c r="E173" s="32" t="s">
        <v>25</v>
      </c>
      <c r="F173" s="42" t="s">
        <v>191</v>
      </c>
      <c r="G173" s="138" t="s">
        <v>726</v>
      </c>
      <c r="H173" s="20" t="s">
        <v>49</v>
      </c>
      <c r="I173" s="138" t="s">
        <v>727</v>
      </c>
      <c r="J173" s="42">
        <v>18727951570</v>
      </c>
      <c r="K173" s="43">
        <v>90</v>
      </c>
      <c r="L173" s="1"/>
    </row>
    <row r="174" customFormat="1" ht="14.25" hidden="1" spans="1:12">
      <c r="A174" s="21">
        <v>172</v>
      </c>
      <c r="B174" s="32" t="s">
        <v>728</v>
      </c>
      <c r="C174" s="32" t="s">
        <v>56</v>
      </c>
      <c r="D174" s="39" t="s">
        <v>668</v>
      </c>
      <c r="E174" s="32" t="s">
        <v>25</v>
      </c>
      <c r="F174" s="32" t="s">
        <v>729</v>
      </c>
      <c r="G174" s="140" t="s">
        <v>730</v>
      </c>
      <c r="H174" s="20" t="s">
        <v>49</v>
      </c>
      <c r="I174" s="140" t="s">
        <v>731</v>
      </c>
      <c r="J174" s="32">
        <v>15971944458</v>
      </c>
      <c r="K174" s="43">
        <v>90</v>
      </c>
      <c r="L174" s="9"/>
    </row>
    <row r="175" s="4" customFormat="1" ht="14.25" hidden="1" spans="1:12">
      <c r="A175" s="21">
        <v>173</v>
      </c>
      <c r="B175" s="32" t="s">
        <v>732</v>
      </c>
      <c r="C175" s="32" t="s">
        <v>46</v>
      </c>
      <c r="D175" s="39" t="s">
        <v>663</v>
      </c>
      <c r="E175" s="32" t="s">
        <v>25</v>
      </c>
      <c r="F175" s="32" t="s">
        <v>733</v>
      </c>
      <c r="G175" s="140" t="s">
        <v>734</v>
      </c>
      <c r="H175" s="20" t="s">
        <v>49</v>
      </c>
      <c r="I175" s="140" t="s">
        <v>735</v>
      </c>
      <c r="J175" s="32">
        <v>18186514449</v>
      </c>
      <c r="K175" s="43">
        <v>90</v>
      </c>
      <c r="L175" s="9"/>
    </row>
    <row r="176" customFormat="1" ht="14.25" hidden="1" spans="1:12">
      <c r="A176" s="21">
        <v>174</v>
      </c>
      <c r="B176" s="32" t="s">
        <v>736</v>
      </c>
      <c r="C176" s="32" t="s">
        <v>46</v>
      </c>
      <c r="D176" s="39" t="s">
        <v>663</v>
      </c>
      <c r="E176" s="32" t="s">
        <v>25</v>
      </c>
      <c r="F176" s="32" t="s">
        <v>117</v>
      </c>
      <c r="G176" s="140" t="s">
        <v>737</v>
      </c>
      <c r="H176" s="20" t="s">
        <v>49</v>
      </c>
      <c r="I176" s="140" t="s">
        <v>738</v>
      </c>
      <c r="J176" s="32">
        <v>15826767706</v>
      </c>
      <c r="K176" s="43">
        <v>90</v>
      </c>
      <c r="L176" s="9"/>
    </row>
    <row r="177" customFormat="1" ht="14.25" hidden="1" spans="1:12">
      <c r="A177" s="21">
        <v>175</v>
      </c>
      <c r="B177" s="32" t="s">
        <v>739</v>
      </c>
      <c r="C177" s="32" t="s">
        <v>56</v>
      </c>
      <c r="D177" s="39" t="s">
        <v>740</v>
      </c>
      <c r="E177" s="32" t="s">
        <v>25</v>
      </c>
      <c r="F177" s="32" t="s">
        <v>601</v>
      </c>
      <c r="G177" s="140" t="s">
        <v>741</v>
      </c>
      <c r="H177" s="20" t="s">
        <v>49</v>
      </c>
      <c r="I177" s="140" t="s">
        <v>742</v>
      </c>
      <c r="J177" s="32">
        <v>13886859364</v>
      </c>
      <c r="K177" s="43">
        <v>90</v>
      </c>
      <c r="L177" s="9"/>
    </row>
    <row r="178" customFormat="1" ht="14.25" hidden="1" spans="1:12">
      <c r="A178" s="21">
        <v>176</v>
      </c>
      <c r="B178" s="32" t="s">
        <v>743</v>
      </c>
      <c r="C178" s="32" t="s">
        <v>56</v>
      </c>
      <c r="D178" s="39" t="s">
        <v>600</v>
      </c>
      <c r="E178" s="32" t="s">
        <v>25</v>
      </c>
      <c r="F178" s="32" t="s">
        <v>744</v>
      </c>
      <c r="G178" s="140" t="s">
        <v>745</v>
      </c>
      <c r="H178" s="20" t="s">
        <v>49</v>
      </c>
      <c r="I178" s="140" t="s">
        <v>746</v>
      </c>
      <c r="J178" s="32">
        <v>13972999778</v>
      </c>
      <c r="K178" s="43">
        <v>90</v>
      </c>
      <c r="L178" s="9"/>
    </row>
    <row r="179" customFormat="1" ht="14.25" hidden="1" spans="1:12">
      <c r="A179" s="21">
        <v>177</v>
      </c>
      <c r="B179" s="32" t="s">
        <v>747</v>
      </c>
      <c r="C179" s="32" t="s">
        <v>56</v>
      </c>
      <c r="D179" s="39" t="s">
        <v>577</v>
      </c>
      <c r="E179" s="32" t="s">
        <v>25</v>
      </c>
      <c r="F179" s="32" t="s">
        <v>748</v>
      </c>
      <c r="G179" s="140" t="s">
        <v>749</v>
      </c>
      <c r="H179" s="20" t="s">
        <v>49</v>
      </c>
      <c r="I179" s="140" t="s">
        <v>750</v>
      </c>
      <c r="J179" s="32">
        <v>17764262816</v>
      </c>
      <c r="K179" s="43">
        <v>90</v>
      </c>
      <c r="L179" s="9"/>
    </row>
    <row r="180" customFormat="1" ht="14.25" hidden="1" spans="1:12">
      <c r="A180" s="21">
        <v>178</v>
      </c>
      <c r="B180" s="32" t="s">
        <v>751</v>
      </c>
      <c r="C180" s="32" t="s">
        <v>46</v>
      </c>
      <c r="D180" s="39" t="s">
        <v>668</v>
      </c>
      <c r="E180" s="32" t="s">
        <v>25</v>
      </c>
      <c r="F180" s="32" t="s">
        <v>752</v>
      </c>
      <c r="G180" s="140" t="s">
        <v>753</v>
      </c>
      <c r="H180" s="20" t="s">
        <v>49</v>
      </c>
      <c r="I180" s="140" t="s">
        <v>754</v>
      </c>
      <c r="J180" s="32">
        <v>15997847754</v>
      </c>
      <c r="K180" s="43">
        <v>90</v>
      </c>
      <c r="L180" s="9"/>
    </row>
    <row r="181" customFormat="1" ht="14.25" hidden="1" spans="1:12">
      <c r="A181" s="21">
        <v>179</v>
      </c>
      <c r="B181" s="32" t="s">
        <v>755</v>
      </c>
      <c r="C181" s="32" t="s">
        <v>56</v>
      </c>
      <c r="D181" s="39" t="s">
        <v>663</v>
      </c>
      <c r="E181" s="32" t="s">
        <v>25</v>
      </c>
      <c r="F181" s="32" t="s">
        <v>756</v>
      </c>
      <c r="G181" s="140" t="s">
        <v>757</v>
      </c>
      <c r="H181" s="20" t="s">
        <v>49</v>
      </c>
      <c r="I181" s="140" t="s">
        <v>758</v>
      </c>
      <c r="J181" s="32">
        <v>15997876859</v>
      </c>
      <c r="K181" s="43">
        <v>90</v>
      </c>
      <c r="L181" s="9"/>
    </row>
    <row r="182" customFormat="1" ht="14.25" hidden="1" spans="1:12">
      <c r="A182" s="21">
        <v>180</v>
      </c>
      <c r="B182" s="32" t="s">
        <v>759</v>
      </c>
      <c r="C182" s="32" t="s">
        <v>56</v>
      </c>
      <c r="D182" s="39" t="s">
        <v>600</v>
      </c>
      <c r="E182" s="32" t="s">
        <v>25</v>
      </c>
      <c r="F182" s="32" t="s">
        <v>760</v>
      </c>
      <c r="G182" s="140" t="s">
        <v>761</v>
      </c>
      <c r="H182" s="20" t="s">
        <v>49</v>
      </c>
      <c r="I182" s="140" t="s">
        <v>762</v>
      </c>
      <c r="J182" s="32">
        <v>13997894764</v>
      </c>
      <c r="K182" s="43">
        <v>90</v>
      </c>
      <c r="L182" s="9"/>
    </row>
    <row r="183" customFormat="1" ht="14.25" hidden="1" spans="1:12">
      <c r="A183" s="21">
        <v>181</v>
      </c>
      <c r="B183" s="32" t="s">
        <v>763</v>
      </c>
      <c r="C183" s="32" t="s">
        <v>46</v>
      </c>
      <c r="D183" s="39" t="s">
        <v>663</v>
      </c>
      <c r="E183" s="32" t="s">
        <v>25</v>
      </c>
      <c r="F183" s="32" t="s">
        <v>764</v>
      </c>
      <c r="G183" s="140" t="s">
        <v>765</v>
      </c>
      <c r="H183" s="20" t="s">
        <v>49</v>
      </c>
      <c r="I183" s="140" t="s">
        <v>766</v>
      </c>
      <c r="J183" s="32">
        <v>15971944717</v>
      </c>
      <c r="K183" s="43">
        <v>90</v>
      </c>
      <c r="L183" s="9"/>
    </row>
    <row r="184" customFormat="1" ht="14.25" hidden="1" spans="1:12">
      <c r="A184" s="21">
        <v>182</v>
      </c>
      <c r="B184" s="32" t="s">
        <v>767</v>
      </c>
      <c r="C184" s="32" t="s">
        <v>46</v>
      </c>
      <c r="D184" s="39" t="s">
        <v>663</v>
      </c>
      <c r="E184" s="32" t="s">
        <v>25</v>
      </c>
      <c r="F184" s="32" t="s">
        <v>768</v>
      </c>
      <c r="G184" s="140" t="s">
        <v>769</v>
      </c>
      <c r="H184" s="20" t="s">
        <v>49</v>
      </c>
      <c r="I184" s="140" t="s">
        <v>770</v>
      </c>
      <c r="J184" s="32">
        <v>15971940356</v>
      </c>
      <c r="K184" s="43">
        <v>90</v>
      </c>
      <c r="L184" s="9"/>
    </row>
    <row r="185" customFormat="1" ht="14.25" hidden="1" spans="1:12">
      <c r="A185" s="21">
        <v>183</v>
      </c>
      <c r="B185" s="32" t="s">
        <v>771</v>
      </c>
      <c r="C185" s="32" t="s">
        <v>46</v>
      </c>
      <c r="D185" s="39" t="s">
        <v>600</v>
      </c>
      <c r="E185" s="32" t="s">
        <v>25</v>
      </c>
      <c r="F185" s="32" t="s">
        <v>772</v>
      </c>
      <c r="G185" s="140" t="s">
        <v>773</v>
      </c>
      <c r="H185" s="20" t="s">
        <v>49</v>
      </c>
      <c r="I185" s="140" t="s">
        <v>774</v>
      </c>
      <c r="J185" s="32">
        <v>15377287217</v>
      </c>
      <c r="K185" s="43">
        <v>90</v>
      </c>
      <c r="L185" s="9"/>
    </row>
    <row r="186" customFormat="1" ht="14.25" hidden="1" spans="1:12">
      <c r="A186" s="21">
        <v>184</v>
      </c>
      <c r="B186" s="32" t="s">
        <v>775</v>
      </c>
      <c r="C186" s="32" t="s">
        <v>46</v>
      </c>
      <c r="D186" s="39" t="s">
        <v>600</v>
      </c>
      <c r="E186" s="32" t="s">
        <v>25</v>
      </c>
      <c r="F186" s="32" t="s">
        <v>776</v>
      </c>
      <c r="G186" s="140" t="s">
        <v>777</v>
      </c>
      <c r="H186" s="20" t="s">
        <v>49</v>
      </c>
      <c r="I186" s="140" t="s">
        <v>778</v>
      </c>
      <c r="J186" s="32">
        <v>15871240126</v>
      </c>
      <c r="K186" s="43">
        <v>90</v>
      </c>
      <c r="L186" s="9"/>
    </row>
    <row r="187" customFormat="1" ht="14.25" hidden="1" spans="1:12">
      <c r="A187" s="21">
        <v>185</v>
      </c>
      <c r="B187" s="32" t="s">
        <v>779</v>
      </c>
      <c r="C187" s="32" t="s">
        <v>56</v>
      </c>
      <c r="D187" s="39" t="s">
        <v>577</v>
      </c>
      <c r="E187" s="32" t="s">
        <v>25</v>
      </c>
      <c r="F187" s="32" t="s">
        <v>780</v>
      </c>
      <c r="G187" s="140" t="s">
        <v>781</v>
      </c>
      <c r="H187" s="20" t="s">
        <v>49</v>
      </c>
      <c r="I187" s="140" t="s">
        <v>782</v>
      </c>
      <c r="J187" s="32">
        <v>15997880072</v>
      </c>
      <c r="K187" s="43">
        <v>90</v>
      </c>
      <c r="L187" s="9"/>
    </row>
    <row r="188" customFormat="1" ht="14.25" hidden="1" spans="1:12">
      <c r="A188" s="21">
        <v>186</v>
      </c>
      <c r="B188" s="32" t="s">
        <v>783</v>
      </c>
      <c r="C188" s="32" t="s">
        <v>46</v>
      </c>
      <c r="D188" s="39" t="s">
        <v>600</v>
      </c>
      <c r="E188" s="32" t="s">
        <v>25</v>
      </c>
      <c r="F188" s="32" t="s">
        <v>93</v>
      </c>
      <c r="G188" s="140" t="s">
        <v>784</v>
      </c>
      <c r="H188" s="20" t="s">
        <v>49</v>
      </c>
      <c r="I188" s="140" t="s">
        <v>785</v>
      </c>
      <c r="J188" s="32">
        <v>13677213479</v>
      </c>
      <c r="K188" s="43">
        <v>90</v>
      </c>
      <c r="L188" s="9"/>
    </row>
    <row r="189" customFormat="1" ht="14.25" hidden="1" spans="1:12">
      <c r="A189" s="21">
        <v>187</v>
      </c>
      <c r="B189" s="32" t="s">
        <v>786</v>
      </c>
      <c r="C189" s="32" t="s">
        <v>56</v>
      </c>
      <c r="D189" s="39" t="s">
        <v>630</v>
      </c>
      <c r="E189" s="32" t="s">
        <v>25</v>
      </c>
      <c r="F189" s="32" t="s">
        <v>787</v>
      </c>
      <c r="G189" s="140" t="s">
        <v>788</v>
      </c>
      <c r="H189" s="20" t="s">
        <v>49</v>
      </c>
      <c r="I189" s="140" t="s">
        <v>789</v>
      </c>
      <c r="J189" s="32">
        <v>17786289479</v>
      </c>
      <c r="K189" s="43">
        <v>90</v>
      </c>
      <c r="L189" s="9"/>
    </row>
    <row r="190" customFormat="1" ht="14.25" hidden="1" spans="1:12">
      <c r="A190" s="21">
        <v>188</v>
      </c>
      <c r="B190" s="32" t="s">
        <v>790</v>
      </c>
      <c r="C190" s="32" t="s">
        <v>46</v>
      </c>
      <c r="D190" s="39" t="s">
        <v>791</v>
      </c>
      <c r="E190" s="32" t="s">
        <v>25</v>
      </c>
      <c r="F190" s="32" t="s">
        <v>792</v>
      </c>
      <c r="G190" s="140" t="s">
        <v>793</v>
      </c>
      <c r="H190" s="20" t="s">
        <v>49</v>
      </c>
      <c r="I190" s="140" t="s">
        <v>794</v>
      </c>
      <c r="J190" s="32">
        <v>15057739853</v>
      </c>
      <c r="K190" s="43">
        <v>90</v>
      </c>
      <c r="L190" s="9"/>
    </row>
    <row r="191" customFormat="1" ht="14.25" hidden="1" spans="1:12">
      <c r="A191" s="21">
        <v>189</v>
      </c>
      <c r="B191" s="32" t="s">
        <v>795</v>
      </c>
      <c r="C191" s="32" t="s">
        <v>46</v>
      </c>
      <c r="D191" s="39" t="s">
        <v>663</v>
      </c>
      <c r="E191" s="32" t="s">
        <v>25</v>
      </c>
      <c r="F191" s="32" t="s">
        <v>796</v>
      </c>
      <c r="G191" s="32" t="s">
        <v>797</v>
      </c>
      <c r="H191" s="20" t="s">
        <v>49</v>
      </c>
      <c r="I191" s="140" t="s">
        <v>798</v>
      </c>
      <c r="J191" s="32">
        <v>15172794168</v>
      </c>
      <c r="K191" s="43">
        <v>90</v>
      </c>
      <c r="L191" s="9"/>
    </row>
    <row r="192" customFormat="1" ht="14.25" hidden="1" spans="1:12">
      <c r="A192" s="21">
        <v>190</v>
      </c>
      <c r="B192" s="32" t="s">
        <v>799</v>
      </c>
      <c r="C192" s="32" t="s">
        <v>56</v>
      </c>
      <c r="D192" s="39" t="s">
        <v>577</v>
      </c>
      <c r="E192" s="32" t="s">
        <v>25</v>
      </c>
      <c r="F192" s="32" t="s">
        <v>141</v>
      </c>
      <c r="G192" s="64" t="s">
        <v>800</v>
      </c>
      <c r="H192" s="20" t="s">
        <v>49</v>
      </c>
      <c r="I192" s="140" t="s">
        <v>801</v>
      </c>
      <c r="J192" s="32">
        <v>15971922552</v>
      </c>
      <c r="K192" s="43">
        <v>90</v>
      </c>
      <c r="L192" s="9"/>
    </row>
    <row r="193" customFormat="1" ht="14.25" hidden="1" spans="1:12">
      <c r="A193" s="21">
        <v>191</v>
      </c>
      <c r="B193" s="32" t="s">
        <v>802</v>
      </c>
      <c r="C193" s="32" t="s">
        <v>46</v>
      </c>
      <c r="D193" s="39" t="s">
        <v>668</v>
      </c>
      <c r="E193" s="32" t="s">
        <v>25</v>
      </c>
      <c r="F193" s="32" t="s">
        <v>592</v>
      </c>
      <c r="G193" s="140" t="s">
        <v>803</v>
      </c>
      <c r="H193" s="20" t="s">
        <v>49</v>
      </c>
      <c r="I193" s="140" t="s">
        <v>804</v>
      </c>
      <c r="J193" s="32">
        <v>13085250689</v>
      </c>
      <c r="K193" s="43">
        <v>90</v>
      </c>
      <c r="L193" s="9"/>
    </row>
    <row r="194" customFormat="1" ht="14.25" hidden="1" spans="1:12">
      <c r="A194" s="21">
        <v>192</v>
      </c>
      <c r="B194" s="32" t="s">
        <v>805</v>
      </c>
      <c r="C194" s="32" t="s">
        <v>56</v>
      </c>
      <c r="D194" s="39" t="s">
        <v>663</v>
      </c>
      <c r="E194" s="32" t="s">
        <v>25</v>
      </c>
      <c r="F194" s="32" t="s">
        <v>806</v>
      </c>
      <c r="G194" s="140" t="s">
        <v>807</v>
      </c>
      <c r="H194" s="20" t="s">
        <v>49</v>
      </c>
      <c r="I194" s="140" t="s">
        <v>808</v>
      </c>
      <c r="J194" s="32">
        <v>15586770987</v>
      </c>
      <c r="K194" s="43">
        <v>90</v>
      </c>
      <c r="L194" s="9"/>
    </row>
    <row r="195" customFormat="1" ht="14.25" hidden="1" spans="1:12">
      <c r="A195" s="21">
        <v>193</v>
      </c>
      <c r="B195" s="32" t="s">
        <v>809</v>
      </c>
      <c r="C195" s="32" t="s">
        <v>46</v>
      </c>
      <c r="D195" s="39" t="s">
        <v>668</v>
      </c>
      <c r="E195" s="32" t="s">
        <v>25</v>
      </c>
      <c r="F195" s="32" t="s">
        <v>810</v>
      </c>
      <c r="G195" s="64" t="s">
        <v>811</v>
      </c>
      <c r="H195" s="20" t="s">
        <v>49</v>
      </c>
      <c r="I195" s="140" t="s">
        <v>812</v>
      </c>
      <c r="J195" s="32">
        <v>13774109752</v>
      </c>
      <c r="K195" s="43">
        <v>90</v>
      </c>
      <c r="L195" s="9"/>
    </row>
    <row r="196" customFormat="1" ht="14.25" hidden="1" spans="1:12">
      <c r="A196" s="21">
        <v>194</v>
      </c>
      <c r="B196" s="32" t="s">
        <v>813</v>
      </c>
      <c r="C196" s="32" t="s">
        <v>46</v>
      </c>
      <c r="D196" s="39" t="s">
        <v>668</v>
      </c>
      <c r="E196" s="32" t="s">
        <v>25</v>
      </c>
      <c r="F196" s="32" t="s">
        <v>814</v>
      </c>
      <c r="G196" s="140" t="s">
        <v>815</v>
      </c>
      <c r="H196" s="20" t="s">
        <v>49</v>
      </c>
      <c r="I196" s="140" t="s">
        <v>816</v>
      </c>
      <c r="J196" s="32">
        <v>13774109752</v>
      </c>
      <c r="K196" s="43">
        <v>90</v>
      </c>
      <c r="L196" s="9"/>
    </row>
    <row r="197" customFormat="1" ht="14.25" hidden="1" spans="1:12">
      <c r="A197" s="21">
        <v>195</v>
      </c>
      <c r="B197" s="32" t="s">
        <v>817</v>
      </c>
      <c r="C197" s="32" t="s">
        <v>56</v>
      </c>
      <c r="D197" s="39" t="s">
        <v>577</v>
      </c>
      <c r="E197" s="32" t="s">
        <v>25</v>
      </c>
      <c r="F197" s="32" t="s">
        <v>643</v>
      </c>
      <c r="G197" s="140" t="s">
        <v>818</v>
      </c>
      <c r="H197" s="20" t="s">
        <v>49</v>
      </c>
      <c r="I197" s="140" t="s">
        <v>819</v>
      </c>
      <c r="J197" s="32">
        <v>13451290435</v>
      </c>
      <c r="K197" s="43">
        <v>90</v>
      </c>
      <c r="L197" s="9"/>
    </row>
    <row r="198" customFormat="1" ht="14.25" hidden="1" spans="1:12">
      <c r="A198" s="26">
        <v>196</v>
      </c>
      <c r="B198" s="41" t="s">
        <v>820</v>
      </c>
      <c r="C198" s="41" t="s">
        <v>46</v>
      </c>
      <c r="D198" s="40" t="s">
        <v>821</v>
      </c>
      <c r="E198" s="41" t="s">
        <v>25</v>
      </c>
      <c r="F198" s="41" t="s">
        <v>822</v>
      </c>
      <c r="G198" s="143" t="s">
        <v>823</v>
      </c>
      <c r="H198" s="29" t="s">
        <v>49</v>
      </c>
      <c r="I198" s="143" t="s">
        <v>824</v>
      </c>
      <c r="J198" s="41">
        <v>13886899526</v>
      </c>
      <c r="K198" s="53">
        <v>90</v>
      </c>
      <c r="L198" s="9"/>
    </row>
    <row r="199" customFormat="1" ht="14.25" hidden="1" spans="1:12">
      <c r="A199" s="21">
        <v>197</v>
      </c>
      <c r="B199" s="32" t="s">
        <v>825</v>
      </c>
      <c r="C199" s="32" t="s">
        <v>56</v>
      </c>
      <c r="D199" s="39" t="s">
        <v>668</v>
      </c>
      <c r="E199" s="32" t="s">
        <v>25</v>
      </c>
      <c r="F199" s="32" t="s">
        <v>822</v>
      </c>
      <c r="G199" s="140" t="s">
        <v>826</v>
      </c>
      <c r="H199" s="20" t="s">
        <v>49</v>
      </c>
      <c r="I199" s="140" t="s">
        <v>827</v>
      </c>
      <c r="J199" s="32">
        <v>13886896823</v>
      </c>
      <c r="K199" s="43">
        <v>90</v>
      </c>
      <c r="L199" s="9"/>
    </row>
    <row r="200" customFormat="1" ht="14.25" hidden="1" spans="1:12">
      <c r="A200" s="21">
        <v>198</v>
      </c>
      <c r="B200" s="32" t="s">
        <v>828</v>
      </c>
      <c r="C200" s="32" t="s">
        <v>56</v>
      </c>
      <c r="D200" s="39" t="s">
        <v>829</v>
      </c>
      <c r="E200" s="32" t="s">
        <v>25</v>
      </c>
      <c r="F200" s="32" t="s">
        <v>830</v>
      </c>
      <c r="G200" s="140" t="s">
        <v>831</v>
      </c>
      <c r="H200" s="20" t="s">
        <v>49</v>
      </c>
      <c r="I200" s="140" t="s">
        <v>832</v>
      </c>
      <c r="J200" s="32">
        <v>13886899526</v>
      </c>
      <c r="K200" s="43">
        <v>90</v>
      </c>
      <c r="L200" s="9"/>
    </row>
    <row r="201" customFormat="1" ht="14.25" hidden="1" spans="1:12">
      <c r="A201" s="21">
        <v>199</v>
      </c>
      <c r="B201" s="32" t="s">
        <v>833</v>
      </c>
      <c r="C201" s="32" t="s">
        <v>46</v>
      </c>
      <c r="D201" s="39" t="s">
        <v>577</v>
      </c>
      <c r="E201" s="32" t="s">
        <v>25</v>
      </c>
      <c r="F201" s="32" t="s">
        <v>830</v>
      </c>
      <c r="G201" s="140" t="s">
        <v>834</v>
      </c>
      <c r="H201" s="20" t="s">
        <v>49</v>
      </c>
      <c r="I201" s="140" t="s">
        <v>835</v>
      </c>
      <c r="J201" s="32">
        <v>13774123048</v>
      </c>
      <c r="K201" s="43">
        <v>90</v>
      </c>
      <c r="L201" s="9"/>
    </row>
    <row r="202" customFormat="1" ht="14.25" hidden="1" spans="1:12">
      <c r="A202" s="21">
        <v>200</v>
      </c>
      <c r="B202" s="32" t="s">
        <v>836</v>
      </c>
      <c r="C202" s="32" t="s">
        <v>46</v>
      </c>
      <c r="D202" s="39" t="s">
        <v>630</v>
      </c>
      <c r="E202" s="32" t="s">
        <v>25</v>
      </c>
      <c r="F202" s="32" t="s">
        <v>830</v>
      </c>
      <c r="G202" s="140" t="s">
        <v>837</v>
      </c>
      <c r="H202" s="20" t="s">
        <v>49</v>
      </c>
      <c r="I202" s="140" t="s">
        <v>838</v>
      </c>
      <c r="J202" s="32">
        <v>15072970484</v>
      </c>
      <c r="K202" s="43">
        <v>90</v>
      </c>
      <c r="L202" s="9"/>
    </row>
    <row r="203" customFormat="1" ht="14.25" hidden="1" spans="1:12">
      <c r="A203" s="21">
        <v>201</v>
      </c>
      <c r="B203" s="32" t="s">
        <v>839</v>
      </c>
      <c r="C203" s="32" t="s">
        <v>56</v>
      </c>
      <c r="D203" s="39" t="s">
        <v>600</v>
      </c>
      <c r="E203" s="32" t="s">
        <v>25</v>
      </c>
      <c r="F203" s="32" t="s">
        <v>840</v>
      </c>
      <c r="G203" s="140" t="s">
        <v>841</v>
      </c>
      <c r="H203" s="20" t="s">
        <v>49</v>
      </c>
      <c r="I203" s="140" t="s">
        <v>842</v>
      </c>
      <c r="J203" s="32">
        <v>15972777498</v>
      </c>
      <c r="K203" s="43">
        <v>90</v>
      </c>
      <c r="L203" s="9"/>
    </row>
    <row r="204" customFormat="1" ht="14.25" hidden="1" spans="1:12">
      <c r="A204" s="21">
        <v>202</v>
      </c>
      <c r="B204" s="32" t="s">
        <v>843</v>
      </c>
      <c r="C204" s="32" t="s">
        <v>56</v>
      </c>
      <c r="D204" s="39" t="s">
        <v>663</v>
      </c>
      <c r="E204" s="32" t="s">
        <v>25</v>
      </c>
      <c r="F204" s="32" t="s">
        <v>844</v>
      </c>
      <c r="G204" s="140" t="s">
        <v>845</v>
      </c>
      <c r="H204" s="20" t="s">
        <v>49</v>
      </c>
      <c r="I204" s="140" t="s">
        <v>846</v>
      </c>
      <c r="J204" s="32">
        <v>18672225466</v>
      </c>
      <c r="K204" s="43">
        <v>90</v>
      </c>
      <c r="L204" s="9"/>
    </row>
    <row r="205" customFormat="1" ht="14.25" hidden="1" spans="1:12">
      <c r="A205" s="21">
        <v>203</v>
      </c>
      <c r="B205" s="32" t="s">
        <v>847</v>
      </c>
      <c r="C205" s="32" t="s">
        <v>46</v>
      </c>
      <c r="D205" s="39" t="s">
        <v>600</v>
      </c>
      <c r="E205" s="32" t="s">
        <v>25</v>
      </c>
      <c r="F205" s="32" t="s">
        <v>848</v>
      </c>
      <c r="G205" s="140" t="s">
        <v>849</v>
      </c>
      <c r="H205" s="20" t="s">
        <v>49</v>
      </c>
      <c r="I205" s="140" t="s">
        <v>850</v>
      </c>
      <c r="J205" s="32">
        <v>15072995336</v>
      </c>
      <c r="K205" s="43">
        <v>90</v>
      </c>
      <c r="L205" s="9"/>
    </row>
    <row r="206" customFormat="1" ht="14.25" hidden="1" spans="1:12">
      <c r="A206" s="21">
        <v>204</v>
      </c>
      <c r="B206" s="32" t="s">
        <v>851</v>
      </c>
      <c r="C206" s="32" t="s">
        <v>56</v>
      </c>
      <c r="D206" s="39" t="s">
        <v>630</v>
      </c>
      <c r="E206" s="32" t="s">
        <v>25</v>
      </c>
      <c r="F206" s="32" t="s">
        <v>852</v>
      </c>
      <c r="G206" s="140" t="s">
        <v>853</v>
      </c>
      <c r="H206" s="20" t="s">
        <v>49</v>
      </c>
      <c r="I206" s="140" t="s">
        <v>854</v>
      </c>
      <c r="J206" s="32">
        <v>19807223389</v>
      </c>
      <c r="K206" s="43">
        <v>90</v>
      </c>
      <c r="L206" s="9"/>
    </row>
    <row r="207" customFormat="1" ht="14.25" hidden="1" spans="1:12">
      <c r="A207" s="21">
        <v>205</v>
      </c>
      <c r="B207" s="32" t="s">
        <v>855</v>
      </c>
      <c r="C207" s="32" t="s">
        <v>46</v>
      </c>
      <c r="D207" s="39" t="s">
        <v>663</v>
      </c>
      <c r="E207" s="32" t="s">
        <v>25</v>
      </c>
      <c r="F207" s="32" t="s">
        <v>183</v>
      </c>
      <c r="G207" s="140" t="s">
        <v>856</v>
      </c>
      <c r="H207" s="20" t="s">
        <v>49</v>
      </c>
      <c r="I207" s="140" t="s">
        <v>857</v>
      </c>
      <c r="J207" s="32">
        <v>15172783082</v>
      </c>
      <c r="K207" s="43">
        <v>90</v>
      </c>
      <c r="L207" s="9"/>
    </row>
    <row r="208" customFormat="1" ht="14.25" hidden="1" spans="1:12">
      <c r="A208" s="21">
        <v>206</v>
      </c>
      <c r="B208" s="32" t="s">
        <v>858</v>
      </c>
      <c r="C208" s="32" t="s">
        <v>56</v>
      </c>
      <c r="D208" s="39" t="s">
        <v>668</v>
      </c>
      <c r="E208" s="32" t="s">
        <v>25</v>
      </c>
      <c r="F208" s="32" t="s">
        <v>859</v>
      </c>
      <c r="G208" s="140" t="s">
        <v>860</v>
      </c>
      <c r="H208" s="20" t="s">
        <v>49</v>
      </c>
      <c r="I208" s="140" t="s">
        <v>861</v>
      </c>
      <c r="J208" s="32">
        <v>15826777279</v>
      </c>
      <c r="K208" s="43">
        <v>90</v>
      </c>
      <c r="L208" s="9"/>
    </row>
    <row r="209" customFormat="1" ht="14.25" hidden="1" spans="1:12">
      <c r="A209" s="21">
        <v>207</v>
      </c>
      <c r="B209" s="32" t="s">
        <v>862</v>
      </c>
      <c r="C209" s="32" t="s">
        <v>56</v>
      </c>
      <c r="D209" s="39" t="s">
        <v>600</v>
      </c>
      <c r="E209" s="32" t="s">
        <v>25</v>
      </c>
      <c r="F209" s="32" t="s">
        <v>863</v>
      </c>
      <c r="G209" s="140" t="s">
        <v>864</v>
      </c>
      <c r="H209" s="20" t="s">
        <v>49</v>
      </c>
      <c r="I209" s="140" t="s">
        <v>865</v>
      </c>
      <c r="J209" s="32">
        <v>18771354979</v>
      </c>
      <c r="K209" s="43">
        <v>90</v>
      </c>
      <c r="L209" s="9"/>
    </row>
    <row r="210" customFormat="1" ht="14.25" hidden="1" spans="1:12">
      <c r="A210" s="21">
        <v>208</v>
      </c>
      <c r="B210" s="32" t="s">
        <v>755</v>
      </c>
      <c r="C210" s="32" t="s">
        <v>56</v>
      </c>
      <c r="D210" s="39" t="s">
        <v>600</v>
      </c>
      <c r="E210" s="32" t="s">
        <v>25</v>
      </c>
      <c r="F210" s="32" t="s">
        <v>866</v>
      </c>
      <c r="G210" s="140" t="s">
        <v>867</v>
      </c>
      <c r="H210" s="20" t="s">
        <v>49</v>
      </c>
      <c r="I210" s="140" t="s">
        <v>868</v>
      </c>
      <c r="J210" s="32">
        <v>17707225812</v>
      </c>
      <c r="K210" s="43">
        <v>90</v>
      </c>
      <c r="L210" s="9"/>
    </row>
    <row r="211" customFormat="1" ht="14.25" hidden="1" spans="1:12">
      <c r="A211" s="21">
        <v>209</v>
      </c>
      <c r="B211" s="32" t="s">
        <v>869</v>
      </c>
      <c r="C211" s="32" t="s">
        <v>46</v>
      </c>
      <c r="D211" s="39" t="s">
        <v>668</v>
      </c>
      <c r="E211" s="32" t="s">
        <v>25</v>
      </c>
      <c r="F211" s="32" t="s">
        <v>870</v>
      </c>
      <c r="G211" s="140" t="s">
        <v>871</v>
      </c>
      <c r="H211" s="20" t="s">
        <v>49</v>
      </c>
      <c r="I211" s="140" t="s">
        <v>872</v>
      </c>
      <c r="J211" s="32">
        <v>15971935271</v>
      </c>
      <c r="K211" s="43">
        <v>90</v>
      </c>
      <c r="L211" s="9"/>
    </row>
    <row r="212" customFormat="1" ht="14.25" hidden="1" spans="1:12">
      <c r="A212" s="21">
        <v>210</v>
      </c>
      <c r="B212" s="32" t="s">
        <v>873</v>
      </c>
      <c r="C212" s="32" t="s">
        <v>46</v>
      </c>
      <c r="D212" s="39" t="s">
        <v>600</v>
      </c>
      <c r="E212" s="32" t="s">
        <v>25</v>
      </c>
      <c r="F212" s="32" t="s">
        <v>191</v>
      </c>
      <c r="G212" s="140" t="s">
        <v>874</v>
      </c>
      <c r="H212" s="20" t="s">
        <v>49</v>
      </c>
      <c r="I212" s="140" t="s">
        <v>875</v>
      </c>
      <c r="J212" s="32">
        <v>15072990511</v>
      </c>
      <c r="K212" s="43">
        <v>90</v>
      </c>
      <c r="L212" s="9"/>
    </row>
    <row r="213" customFormat="1" ht="14.25" hidden="1" spans="1:12">
      <c r="A213" s="21">
        <v>211</v>
      </c>
      <c r="B213" s="32" t="s">
        <v>876</v>
      </c>
      <c r="C213" s="32" t="s">
        <v>56</v>
      </c>
      <c r="D213" s="39" t="s">
        <v>877</v>
      </c>
      <c r="E213" s="32" t="s">
        <v>25</v>
      </c>
      <c r="F213" s="32" t="s">
        <v>878</v>
      </c>
      <c r="G213" s="140" t="s">
        <v>879</v>
      </c>
      <c r="H213" s="20" t="s">
        <v>49</v>
      </c>
      <c r="I213" s="140" t="s">
        <v>880</v>
      </c>
      <c r="J213" s="32">
        <v>15997848128</v>
      </c>
      <c r="K213" s="43">
        <v>90</v>
      </c>
      <c r="L213" s="9"/>
    </row>
    <row r="214" customFormat="1" ht="14.25" hidden="1" spans="1:12">
      <c r="A214" s="21">
        <v>212</v>
      </c>
      <c r="B214" s="32" t="s">
        <v>233</v>
      </c>
      <c r="C214" s="32" t="s">
        <v>56</v>
      </c>
      <c r="D214" s="39" t="s">
        <v>821</v>
      </c>
      <c r="E214" s="32" t="s">
        <v>25</v>
      </c>
      <c r="F214" s="32" t="s">
        <v>881</v>
      </c>
      <c r="G214" s="140" t="s">
        <v>882</v>
      </c>
      <c r="H214" s="20" t="s">
        <v>49</v>
      </c>
      <c r="I214" s="140" t="s">
        <v>883</v>
      </c>
      <c r="J214" s="32">
        <v>15997848128</v>
      </c>
      <c r="K214" s="43">
        <v>90</v>
      </c>
      <c r="L214" s="9"/>
    </row>
    <row r="215" customFormat="1" ht="14.25" hidden="1" spans="1:12">
      <c r="A215" s="21">
        <v>213</v>
      </c>
      <c r="B215" s="32" t="s">
        <v>884</v>
      </c>
      <c r="C215" s="32" t="s">
        <v>56</v>
      </c>
      <c r="D215" s="39" t="s">
        <v>600</v>
      </c>
      <c r="E215" s="32" t="s">
        <v>25</v>
      </c>
      <c r="F215" s="32" t="s">
        <v>885</v>
      </c>
      <c r="G215" s="140" t="s">
        <v>886</v>
      </c>
      <c r="H215" s="20" t="s">
        <v>49</v>
      </c>
      <c r="I215" s="140" t="s">
        <v>887</v>
      </c>
      <c r="J215" s="140" t="s">
        <v>888</v>
      </c>
      <c r="K215" s="43">
        <v>90</v>
      </c>
      <c r="L215" s="9"/>
    </row>
    <row r="216" customFormat="1" ht="14.25" hidden="1" spans="1:12">
      <c r="A216" s="21">
        <v>214</v>
      </c>
      <c r="B216" s="32" t="s">
        <v>889</v>
      </c>
      <c r="C216" s="32" t="s">
        <v>46</v>
      </c>
      <c r="D216" s="39" t="s">
        <v>663</v>
      </c>
      <c r="E216" s="32" t="s">
        <v>25</v>
      </c>
      <c r="F216" s="32" t="s">
        <v>890</v>
      </c>
      <c r="G216" s="140" t="s">
        <v>891</v>
      </c>
      <c r="H216" s="20" t="s">
        <v>49</v>
      </c>
      <c r="I216" s="140" t="s">
        <v>892</v>
      </c>
      <c r="J216" s="32">
        <v>15271321245</v>
      </c>
      <c r="K216" s="43">
        <v>90</v>
      </c>
      <c r="L216" s="9"/>
    </row>
    <row r="217" customFormat="1" ht="14.25" hidden="1" spans="1:12">
      <c r="A217" s="21">
        <v>215</v>
      </c>
      <c r="B217" s="32" t="s">
        <v>893</v>
      </c>
      <c r="C217" s="32" t="s">
        <v>46</v>
      </c>
      <c r="D217" s="39" t="s">
        <v>600</v>
      </c>
      <c r="E217" s="32" t="s">
        <v>25</v>
      </c>
      <c r="F217" s="32" t="s">
        <v>291</v>
      </c>
      <c r="G217" s="140" t="s">
        <v>894</v>
      </c>
      <c r="H217" s="20" t="s">
        <v>49</v>
      </c>
      <c r="I217" s="140" t="s">
        <v>895</v>
      </c>
      <c r="J217" s="32">
        <v>13774100006</v>
      </c>
      <c r="K217" s="43">
        <v>90</v>
      </c>
      <c r="L217" s="9"/>
    </row>
    <row r="218" customFormat="1" ht="14.25" hidden="1" spans="1:12">
      <c r="A218" s="21">
        <v>216</v>
      </c>
      <c r="B218" s="32" t="s">
        <v>896</v>
      </c>
      <c r="C218" s="32" t="s">
        <v>56</v>
      </c>
      <c r="D218" s="39" t="s">
        <v>600</v>
      </c>
      <c r="E218" s="32" t="s">
        <v>25</v>
      </c>
      <c r="F218" s="32" t="s">
        <v>291</v>
      </c>
      <c r="G218" s="140" t="s">
        <v>897</v>
      </c>
      <c r="H218" s="20" t="s">
        <v>49</v>
      </c>
      <c r="I218" s="140" t="s">
        <v>898</v>
      </c>
      <c r="J218" s="32">
        <v>13807239798</v>
      </c>
      <c r="K218" s="43">
        <v>90</v>
      </c>
      <c r="L218" s="9"/>
    </row>
    <row r="219" customFormat="1" ht="14.25" hidden="1" spans="1:12">
      <c r="A219" s="21">
        <v>217</v>
      </c>
      <c r="B219" s="32" t="s">
        <v>899</v>
      </c>
      <c r="C219" s="32" t="s">
        <v>56</v>
      </c>
      <c r="D219" s="39" t="s">
        <v>600</v>
      </c>
      <c r="E219" s="32" t="s">
        <v>25</v>
      </c>
      <c r="F219" s="32" t="s">
        <v>900</v>
      </c>
      <c r="G219" s="140" t="s">
        <v>901</v>
      </c>
      <c r="H219" s="20" t="s">
        <v>49</v>
      </c>
      <c r="I219" s="140" t="s">
        <v>902</v>
      </c>
      <c r="J219" s="32">
        <v>18727949405</v>
      </c>
      <c r="K219" s="43">
        <v>90</v>
      </c>
      <c r="L219" s="9"/>
    </row>
    <row r="220" customFormat="1" ht="14.25" hidden="1" spans="1:12">
      <c r="A220" s="21">
        <v>218</v>
      </c>
      <c r="B220" s="32" t="s">
        <v>903</v>
      </c>
      <c r="C220" s="32" t="s">
        <v>56</v>
      </c>
      <c r="D220" s="39" t="s">
        <v>668</v>
      </c>
      <c r="E220" s="32" t="s">
        <v>25</v>
      </c>
      <c r="F220" s="32" t="s">
        <v>904</v>
      </c>
      <c r="G220" s="140" t="s">
        <v>905</v>
      </c>
      <c r="H220" s="20" t="s">
        <v>49</v>
      </c>
      <c r="I220" s="140" t="s">
        <v>906</v>
      </c>
      <c r="J220" s="32">
        <v>15826735538</v>
      </c>
      <c r="K220" s="43">
        <v>90</v>
      </c>
      <c r="L220" s="9"/>
    </row>
    <row r="221" customFormat="1" ht="14.25" hidden="1" spans="1:12">
      <c r="A221" s="21">
        <v>219</v>
      </c>
      <c r="B221" s="32" t="s">
        <v>907</v>
      </c>
      <c r="C221" s="32" t="s">
        <v>56</v>
      </c>
      <c r="D221" s="39" t="s">
        <v>600</v>
      </c>
      <c r="E221" s="32" t="s">
        <v>25</v>
      </c>
      <c r="F221" s="32" t="s">
        <v>908</v>
      </c>
      <c r="G221" s="32" t="s">
        <v>909</v>
      </c>
      <c r="H221" s="20" t="s">
        <v>49</v>
      </c>
      <c r="I221" s="140" t="s">
        <v>910</v>
      </c>
      <c r="J221" s="140" t="s">
        <v>911</v>
      </c>
      <c r="K221" s="43">
        <v>90</v>
      </c>
      <c r="L221" s="9"/>
    </row>
    <row r="222" customFormat="1" ht="14.25" hidden="1" spans="1:12">
      <c r="A222" s="21">
        <v>220</v>
      </c>
      <c r="B222" s="32" t="s">
        <v>912</v>
      </c>
      <c r="C222" s="32" t="s">
        <v>46</v>
      </c>
      <c r="D222" s="39" t="s">
        <v>913</v>
      </c>
      <c r="E222" s="32" t="s">
        <v>25</v>
      </c>
      <c r="F222" s="32" t="s">
        <v>914</v>
      </c>
      <c r="G222" s="140" t="s">
        <v>915</v>
      </c>
      <c r="H222" s="20" t="s">
        <v>49</v>
      </c>
      <c r="I222" s="140" t="s">
        <v>916</v>
      </c>
      <c r="J222" s="32">
        <v>18271520034</v>
      </c>
      <c r="K222" s="43">
        <v>90</v>
      </c>
      <c r="L222" s="31"/>
    </row>
    <row r="223" customFormat="1" ht="14.25" hidden="1" spans="1:12">
      <c r="A223" s="21">
        <v>221</v>
      </c>
      <c r="B223" s="32" t="s">
        <v>917</v>
      </c>
      <c r="C223" s="32" t="s">
        <v>56</v>
      </c>
      <c r="D223" s="39" t="s">
        <v>577</v>
      </c>
      <c r="E223" s="32" t="s">
        <v>25</v>
      </c>
      <c r="F223" s="32" t="s">
        <v>918</v>
      </c>
      <c r="G223" s="140" t="s">
        <v>919</v>
      </c>
      <c r="H223" s="20" t="s">
        <v>49</v>
      </c>
      <c r="I223" s="140" t="s">
        <v>920</v>
      </c>
      <c r="J223" s="32">
        <v>13317594228</v>
      </c>
      <c r="K223" s="43">
        <v>90</v>
      </c>
      <c r="L223" s="31"/>
    </row>
    <row r="224" customFormat="1" ht="14.25" hidden="1" spans="1:12">
      <c r="A224" s="21">
        <v>222</v>
      </c>
      <c r="B224" s="32" t="s">
        <v>921</v>
      </c>
      <c r="C224" s="32" t="s">
        <v>46</v>
      </c>
      <c r="D224" s="39" t="s">
        <v>577</v>
      </c>
      <c r="E224" s="32" t="s">
        <v>25</v>
      </c>
      <c r="F224" s="32" t="s">
        <v>922</v>
      </c>
      <c r="G224" s="140" t="s">
        <v>923</v>
      </c>
      <c r="H224" s="20" t="s">
        <v>49</v>
      </c>
      <c r="I224" s="140" t="s">
        <v>924</v>
      </c>
      <c r="J224" s="32">
        <v>1399789576</v>
      </c>
      <c r="K224" s="43">
        <v>90</v>
      </c>
      <c r="L224" s="31"/>
    </row>
    <row r="225" customFormat="1" ht="14.25" hidden="1" spans="1:12">
      <c r="A225" s="21">
        <v>223</v>
      </c>
      <c r="B225" s="32" t="s">
        <v>925</v>
      </c>
      <c r="C225" s="32" t="s">
        <v>46</v>
      </c>
      <c r="D225" s="39" t="s">
        <v>630</v>
      </c>
      <c r="E225" s="32" t="s">
        <v>25</v>
      </c>
      <c r="F225" s="32" t="s">
        <v>926</v>
      </c>
      <c r="G225" s="140" t="s">
        <v>927</v>
      </c>
      <c r="H225" s="20" t="s">
        <v>49</v>
      </c>
      <c r="I225" s="140" t="s">
        <v>928</v>
      </c>
      <c r="J225" s="32">
        <v>13872870355</v>
      </c>
      <c r="K225" s="43">
        <v>90</v>
      </c>
      <c r="L225" s="31"/>
    </row>
    <row r="226" customFormat="1" ht="14.25" hidden="1" spans="1:12">
      <c r="A226" s="21">
        <v>224</v>
      </c>
      <c r="B226" s="32" t="s">
        <v>929</v>
      </c>
      <c r="C226" s="32" t="s">
        <v>46</v>
      </c>
      <c r="D226" s="39" t="s">
        <v>930</v>
      </c>
      <c r="E226" s="32" t="s">
        <v>25</v>
      </c>
      <c r="F226" s="32" t="s">
        <v>931</v>
      </c>
      <c r="G226" s="140" t="s">
        <v>932</v>
      </c>
      <c r="H226" s="20" t="s">
        <v>49</v>
      </c>
      <c r="I226" s="140" t="s">
        <v>933</v>
      </c>
      <c r="J226" s="32">
        <v>15997842202</v>
      </c>
      <c r="K226" s="43">
        <v>90</v>
      </c>
      <c r="L226" s="31"/>
    </row>
    <row r="227" customFormat="1" ht="14.25" hidden="1" spans="1:12">
      <c r="A227" s="21">
        <v>225</v>
      </c>
      <c r="B227" s="32" t="s">
        <v>934</v>
      </c>
      <c r="C227" s="32" t="s">
        <v>56</v>
      </c>
      <c r="D227" s="39" t="s">
        <v>913</v>
      </c>
      <c r="E227" s="32" t="s">
        <v>25</v>
      </c>
      <c r="F227" s="32" t="s">
        <v>935</v>
      </c>
      <c r="G227" s="140" t="s">
        <v>936</v>
      </c>
      <c r="H227" s="20" t="s">
        <v>49</v>
      </c>
      <c r="I227" s="140" t="s">
        <v>937</v>
      </c>
      <c r="J227" s="32">
        <v>13972999778</v>
      </c>
      <c r="K227" s="43">
        <v>90</v>
      </c>
      <c r="L227" s="31"/>
    </row>
    <row r="228" customFormat="1" ht="14.25" hidden="1" spans="1:12">
      <c r="A228" s="21">
        <v>226</v>
      </c>
      <c r="B228" s="32" t="s">
        <v>938</v>
      </c>
      <c r="C228" s="32" t="s">
        <v>56</v>
      </c>
      <c r="D228" s="39" t="s">
        <v>913</v>
      </c>
      <c r="E228" s="32" t="s">
        <v>25</v>
      </c>
      <c r="F228" s="32" t="s">
        <v>939</v>
      </c>
      <c r="G228" s="32" t="s">
        <v>940</v>
      </c>
      <c r="H228" s="20" t="s">
        <v>49</v>
      </c>
      <c r="I228" s="140" t="s">
        <v>941</v>
      </c>
      <c r="J228" s="32">
        <v>13972982338</v>
      </c>
      <c r="K228" s="43">
        <v>90</v>
      </c>
      <c r="L228" s="31"/>
    </row>
    <row r="229" s="1" customFormat="1" ht="14.25" hidden="1" spans="1:12">
      <c r="A229" s="21">
        <v>227</v>
      </c>
      <c r="B229" s="32" t="s">
        <v>942</v>
      </c>
      <c r="C229" s="32" t="s">
        <v>56</v>
      </c>
      <c r="D229" s="39" t="s">
        <v>577</v>
      </c>
      <c r="E229" s="32" t="s">
        <v>25</v>
      </c>
      <c r="F229" s="32" t="s">
        <v>943</v>
      </c>
      <c r="G229" s="140" t="s">
        <v>944</v>
      </c>
      <c r="H229" s="20" t="s">
        <v>49</v>
      </c>
      <c r="I229" s="140" t="s">
        <v>945</v>
      </c>
      <c r="J229" s="32">
        <v>13872879278</v>
      </c>
      <c r="K229" s="43">
        <v>90</v>
      </c>
      <c r="L229" s="31"/>
    </row>
    <row r="230" customFormat="1" ht="14.25" hidden="1" spans="1:12">
      <c r="A230" s="21">
        <v>228</v>
      </c>
      <c r="B230" s="32" t="s">
        <v>946</v>
      </c>
      <c r="C230" s="32" t="s">
        <v>46</v>
      </c>
      <c r="D230" s="39" t="s">
        <v>630</v>
      </c>
      <c r="E230" s="32" t="s">
        <v>25</v>
      </c>
      <c r="F230" s="32" t="s">
        <v>947</v>
      </c>
      <c r="G230" s="140" t="s">
        <v>948</v>
      </c>
      <c r="H230" s="20" t="s">
        <v>49</v>
      </c>
      <c r="I230" s="140" t="s">
        <v>949</v>
      </c>
      <c r="J230" s="32">
        <v>15586883960</v>
      </c>
      <c r="K230" s="43">
        <v>90</v>
      </c>
      <c r="L230" s="31"/>
    </row>
    <row r="231" customFormat="1" ht="14.25" hidden="1" spans="1:12">
      <c r="A231" s="21">
        <v>229</v>
      </c>
      <c r="B231" s="32" t="s">
        <v>950</v>
      </c>
      <c r="C231" s="32" t="s">
        <v>46</v>
      </c>
      <c r="D231" s="39" t="s">
        <v>630</v>
      </c>
      <c r="E231" s="32" t="s">
        <v>25</v>
      </c>
      <c r="F231" s="32" t="s">
        <v>951</v>
      </c>
      <c r="G231" s="140" t="s">
        <v>952</v>
      </c>
      <c r="H231" s="20" t="s">
        <v>49</v>
      </c>
      <c r="I231" s="140" t="s">
        <v>953</v>
      </c>
      <c r="J231" s="32"/>
      <c r="K231" s="43">
        <v>90</v>
      </c>
      <c r="L231" s="31"/>
    </row>
    <row r="232" customFormat="1" ht="14.25" hidden="1" spans="1:12">
      <c r="A232" s="21">
        <v>230</v>
      </c>
      <c r="B232" s="32" t="s">
        <v>954</v>
      </c>
      <c r="C232" s="32" t="s">
        <v>46</v>
      </c>
      <c r="D232" s="39" t="s">
        <v>955</v>
      </c>
      <c r="E232" s="32" t="s">
        <v>25</v>
      </c>
      <c r="F232" s="32" t="s">
        <v>956</v>
      </c>
      <c r="G232" s="140" t="s">
        <v>957</v>
      </c>
      <c r="H232" s="20" t="s">
        <v>49</v>
      </c>
      <c r="I232" s="140" t="s">
        <v>958</v>
      </c>
      <c r="J232" s="32">
        <v>13297558488</v>
      </c>
      <c r="K232" s="43">
        <v>90</v>
      </c>
      <c r="L232" s="31"/>
    </row>
    <row r="233" customFormat="1" ht="14.25" hidden="1" spans="1:12">
      <c r="A233" s="21">
        <v>231</v>
      </c>
      <c r="B233" s="32" t="s">
        <v>959</v>
      </c>
      <c r="C233" s="32" t="s">
        <v>56</v>
      </c>
      <c r="D233" s="39" t="s">
        <v>577</v>
      </c>
      <c r="E233" s="32" t="s">
        <v>25</v>
      </c>
      <c r="F233" s="32" t="s">
        <v>956</v>
      </c>
      <c r="G233" s="140" t="s">
        <v>960</v>
      </c>
      <c r="H233" s="20" t="s">
        <v>49</v>
      </c>
      <c r="I233" s="140" t="s">
        <v>961</v>
      </c>
      <c r="J233" s="32">
        <v>13257220210</v>
      </c>
      <c r="K233" s="43">
        <v>90</v>
      </c>
      <c r="L233" s="31"/>
    </row>
    <row r="234" customFormat="1" ht="14.25" hidden="1" spans="1:12">
      <c r="A234" s="21">
        <v>232</v>
      </c>
      <c r="B234" s="32" t="s">
        <v>962</v>
      </c>
      <c r="C234" s="32" t="s">
        <v>56</v>
      </c>
      <c r="D234" s="39" t="s">
        <v>710</v>
      </c>
      <c r="E234" s="32" t="s">
        <v>25</v>
      </c>
      <c r="F234" s="32" t="s">
        <v>963</v>
      </c>
      <c r="G234" s="140" t="s">
        <v>964</v>
      </c>
      <c r="H234" s="20" t="s">
        <v>49</v>
      </c>
      <c r="I234" s="140" t="s">
        <v>965</v>
      </c>
      <c r="J234" s="32">
        <v>13972986914</v>
      </c>
      <c r="K234" s="43">
        <v>90</v>
      </c>
      <c r="L234" s="31"/>
    </row>
    <row r="235" customFormat="1" ht="14.25" hidden="1" spans="1:12">
      <c r="A235" s="21">
        <v>233</v>
      </c>
      <c r="B235" s="32" t="s">
        <v>966</v>
      </c>
      <c r="C235" s="32" t="s">
        <v>56</v>
      </c>
      <c r="D235" s="39" t="s">
        <v>955</v>
      </c>
      <c r="E235" s="32" t="s">
        <v>25</v>
      </c>
      <c r="F235" s="32" t="s">
        <v>967</v>
      </c>
      <c r="G235" s="140" t="s">
        <v>968</v>
      </c>
      <c r="H235" s="20" t="s">
        <v>49</v>
      </c>
      <c r="I235" s="140" t="s">
        <v>969</v>
      </c>
      <c r="J235" s="32">
        <v>15337337980</v>
      </c>
      <c r="K235" s="43">
        <v>90</v>
      </c>
      <c r="L235" s="31"/>
    </row>
    <row r="236" customFormat="1" ht="14.25" hidden="1" spans="1:12">
      <c r="A236" s="21">
        <v>234</v>
      </c>
      <c r="B236" s="32" t="s">
        <v>970</v>
      </c>
      <c r="C236" s="32" t="s">
        <v>46</v>
      </c>
      <c r="D236" s="39" t="s">
        <v>577</v>
      </c>
      <c r="E236" s="32" t="s">
        <v>25</v>
      </c>
      <c r="F236" s="32" t="s">
        <v>971</v>
      </c>
      <c r="G236" s="32" t="s">
        <v>972</v>
      </c>
      <c r="H236" s="20" t="s">
        <v>49</v>
      </c>
      <c r="I236" s="140" t="s">
        <v>973</v>
      </c>
      <c r="J236" s="32">
        <v>15335903270</v>
      </c>
      <c r="K236" s="43">
        <v>90</v>
      </c>
      <c r="L236" s="31"/>
    </row>
    <row r="237" customFormat="1" ht="14.25" hidden="1" spans="1:12">
      <c r="A237" s="21">
        <v>235</v>
      </c>
      <c r="B237" s="32" t="s">
        <v>974</v>
      </c>
      <c r="C237" s="32" t="s">
        <v>46</v>
      </c>
      <c r="D237" s="39" t="s">
        <v>913</v>
      </c>
      <c r="E237" s="32" t="s">
        <v>25</v>
      </c>
      <c r="F237" s="32" t="s">
        <v>975</v>
      </c>
      <c r="G237" s="140" t="s">
        <v>976</v>
      </c>
      <c r="H237" s="20" t="s">
        <v>49</v>
      </c>
      <c r="I237" s="140" t="s">
        <v>977</v>
      </c>
      <c r="J237" s="32">
        <v>18827595621</v>
      </c>
      <c r="K237" s="43">
        <v>90</v>
      </c>
      <c r="L237" s="31"/>
    </row>
    <row r="238" customFormat="1" ht="14.25" hidden="1" spans="1:12">
      <c r="A238" s="21">
        <v>236</v>
      </c>
      <c r="B238" s="32" t="s">
        <v>978</v>
      </c>
      <c r="C238" s="32" t="s">
        <v>46</v>
      </c>
      <c r="D238" s="39" t="s">
        <v>577</v>
      </c>
      <c r="E238" s="32" t="s">
        <v>25</v>
      </c>
      <c r="F238" s="32" t="s">
        <v>979</v>
      </c>
      <c r="G238" s="140" t="s">
        <v>980</v>
      </c>
      <c r="H238" s="20" t="s">
        <v>49</v>
      </c>
      <c r="I238" s="140" t="s">
        <v>981</v>
      </c>
      <c r="J238" s="32">
        <v>15172762023</v>
      </c>
      <c r="K238" s="43">
        <v>90</v>
      </c>
      <c r="L238" s="31"/>
    </row>
    <row r="239" customFormat="1" ht="14.25" hidden="1" spans="1:12">
      <c r="A239" s="21">
        <v>237</v>
      </c>
      <c r="B239" s="32" t="s">
        <v>982</v>
      </c>
      <c r="C239" s="32" t="s">
        <v>56</v>
      </c>
      <c r="D239" s="39" t="s">
        <v>630</v>
      </c>
      <c r="E239" s="32" t="s">
        <v>25</v>
      </c>
      <c r="F239" s="32" t="s">
        <v>983</v>
      </c>
      <c r="G239" s="140" t="s">
        <v>984</v>
      </c>
      <c r="H239" s="20" t="s">
        <v>49</v>
      </c>
      <c r="I239" s="140" t="s">
        <v>985</v>
      </c>
      <c r="J239" s="32">
        <v>18986435809</v>
      </c>
      <c r="K239" s="43">
        <v>90</v>
      </c>
      <c r="L239" s="31"/>
    </row>
    <row r="240" customFormat="1" ht="14.25" hidden="1" spans="1:12">
      <c r="A240" s="21">
        <v>238</v>
      </c>
      <c r="B240" s="32" t="s">
        <v>986</v>
      </c>
      <c r="C240" s="32" t="s">
        <v>56</v>
      </c>
      <c r="D240" s="39" t="s">
        <v>577</v>
      </c>
      <c r="E240" s="32" t="s">
        <v>25</v>
      </c>
      <c r="F240" s="32" t="s">
        <v>987</v>
      </c>
      <c r="G240" s="140" t="s">
        <v>988</v>
      </c>
      <c r="H240" s="20" t="s">
        <v>49</v>
      </c>
      <c r="I240" s="140" t="s">
        <v>989</v>
      </c>
      <c r="J240" s="32">
        <v>13257221503</v>
      </c>
      <c r="K240" s="43">
        <v>90</v>
      </c>
      <c r="L240" s="31"/>
    </row>
    <row r="241" customFormat="1" ht="14.25" hidden="1" spans="1:12">
      <c r="A241" s="21">
        <v>239</v>
      </c>
      <c r="B241" s="32" t="s">
        <v>990</v>
      </c>
      <c r="C241" s="32" t="s">
        <v>56</v>
      </c>
      <c r="D241" s="39" t="s">
        <v>991</v>
      </c>
      <c r="E241" s="32" t="s">
        <v>25</v>
      </c>
      <c r="F241" s="32" t="s">
        <v>992</v>
      </c>
      <c r="G241" s="140" t="s">
        <v>993</v>
      </c>
      <c r="H241" s="20" t="s">
        <v>49</v>
      </c>
      <c r="I241" s="140" t="s">
        <v>994</v>
      </c>
      <c r="J241" s="32">
        <v>15871235341</v>
      </c>
      <c r="K241" s="43">
        <v>90</v>
      </c>
      <c r="L241" s="31"/>
    </row>
    <row r="242" customFormat="1" ht="14.25" hidden="1" spans="1:12">
      <c r="A242" s="21">
        <v>240</v>
      </c>
      <c r="B242" s="32" t="s">
        <v>995</v>
      </c>
      <c r="C242" s="32" t="s">
        <v>46</v>
      </c>
      <c r="D242" s="39" t="s">
        <v>577</v>
      </c>
      <c r="E242" s="32" t="s">
        <v>25</v>
      </c>
      <c r="F242" s="32" t="s">
        <v>996</v>
      </c>
      <c r="G242" s="140" t="s">
        <v>997</v>
      </c>
      <c r="H242" s="20" t="s">
        <v>49</v>
      </c>
      <c r="I242" s="140" t="s">
        <v>998</v>
      </c>
      <c r="J242" s="32">
        <v>13774100855</v>
      </c>
      <c r="K242" s="43">
        <v>90</v>
      </c>
      <c r="L242" s="31"/>
    </row>
    <row r="243" customFormat="1" ht="14.25" hidden="1" spans="1:12">
      <c r="A243" s="21">
        <v>241</v>
      </c>
      <c r="B243" s="32" t="s">
        <v>999</v>
      </c>
      <c r="C243" s="32" t="s">
        <v>46</v>
      </c>
      <c r="D243" s="39" t="s">
        <v>630</v>
      </c>
      <c r="E243" s="32" t="s">
        <v>25</v>
      </c>
      <c r="F243" s="32" t="s">
        <v>1000</v>
      </c>
      <c r="G243" s="140" t="s">
        <v>1001</v>
      </c>
      <c r="H243" s="20" t="s">
        <v>49</v>
      </c>
      <c r="I243" s="140" t="s">
        <v>1002</v>
      </c>
      <c r="J243" s="32">
        <v>15826767706</v>
      </c>
      <c r="K243" s="43">
        <v>90</v>
      </c>
      <c r="L243" s="31"/>
    </row>
    <row r="244" customFormat="1" ht="14.25" hidden="1" spans="1:12">
      <c r="A244" s="21">
        <v>242</v>
      </c>
      <c r="B244" s="32" t="s">
        <v>1003</v>
      </c>
      <c r="C244" s="32" t="s">
        <v>56</v>
      </c>
      <c r="D244" s="39" t="s">
        <v>577</v>
      </c>
      <c r="E244" s="32" t="s">
        <v>25</v>
      </c>
      <c r="F244" s="32" t="s">
        <v>1004</v>
      </c>
      <c r="G244" s="140" t="s">
        <v>1005</v>
      </c>
      <c r="H244" s="20" t="s">
        <v>49</v>
      </c>
      <c r="I244" s="140" t="s">
        <v>1006</v>
      </c>
      <c r="J244" s="32">
        <v>15971944517</v>
      </c>
      <c r="K244" s="43">
        <v>90</v>
      </c>
      <c r="L244" s="31"/>
    </row>
    <row r="245" customFormat="1" ht="14.25" hidden="1" spans="1:12">
      <c r="A245" s="21">
        <v>243</v>
      </c>
      <c r="B245" s="32" t="s">
        <v>1007</v>
      </c>
      <c r="C245" s="32" t="s">
        <v>46</v>
      </c>
      <c r="D245" s="39" t="s">
        <v>955</v>
      </c>
      <c r="E245" s="32" t="s">
        <v>25</v>
      </c>
      <c r="F245" s="32" t="s">
        <v>1008</v>
      </c>
      <c r="G245" s="140" t="s">
        <v>1009</v>
      </c>
      <c r="H245" s="20" t="s">
        <v>49</v>
      </c>
      <c r="I245" s="140" t="s">
        <v>1010</v>
      </c>
      <c r="J245" s="32">
        <v>15871234800</v>
      </c>
      <c r="K245" s="43">
        <v>90</v>
      </c>
      <c r="L245" s="31"/>
    </row>
    <row r="246" customFormat="1" ht="14.25" hidden="1" spans="1:12">
      <c r="A246" s="21">
        <v>244</v>
      </c>
      <c r="B246" s="32" t="s">
        <v>1011</v>
      </c>
      <c r="C246" s="32" t="s">
        <v>56</v>
      </c>
      <c r="D246" s="39" t="s">
        <v>577</v>
      </c>
      <c r="E246" s="32" t="s">
        <v>25</v>
      </c>
      <c r="F246" s="32" t="s">
        <v>1012</v>
      </c>
      <c r="G246" s="140" t="s">
        <v>1013</v>
      </c>
      <c r="H246" s="20" t="s">
        <v>49</v>
      </c>
      <c r="I246" s="140" t="s">
        <v>1014</v>
      </c>
      <c r="J246" s="32">
        <v>18727964775</v>
      </c>
      <c r="K246" s="43">
        <v>90</v>
      </c>
      <c r="L246" s="31"/>
    </row>
    <row r="247" customFormat="1" ht="14.25" hidden="1" spans="1:12">
      <c r="A247" s="21">
        <v>245</v>
      </c>
      <c r="B247" s="32" t="s">
        <v>1015</v>
      </c>
      <c r="C247" s="32" t="s">
        <v>46</v>
      </c>
      <c r="D247" s="39" t="s">
        <v>913</v>
      </c>
      <c r="E247" s="32" t="s">
        <v>25</v>
      </c>
      <c r="F247" s="32" t="s">
        <v>1016</v>
      </c>
      <c r="G247" s="140" t="s">
        <v>1017</v>
      </c>
      <c r="H247" s="20" t="s">
        <v>49</v>
      </c>
      <c r="I247" s="140" t="s">
        <v>1018</v>
      </c>
      <c r="J247" s="32">
        <v>17364191767</v>
      </c>
      <c r="K247" s="43">
        <v>90</v>
      </c>
      <c r="L247" s="31"/>
    </row>
    <row r="248" customFormat="1" ht="14.25" hidden="1" spans="1:12">
      <c r="A248" s="21">
        <v>246</v>
      </c>
      <c r="B248" s="32" t="s">
        <v>1019</v>
      </c>
      <c r="C248" s="32" t="s">
        <v>56</v>
      </c>
      <c r="D248" s="39" t="s">
        <v>913</v>
      </c>
      <c r="E248" s="32" t="s">
        <v>25</v>
      </c>
      <c r="F248" s="32" t="s">
        <v>1020</v>
      </c>
      <c r="G248" s="140" t="s">
        <v>1021</v>
      </c>
      <c r="H248" s="20" t="s">
        <v>49</v>
      </c>
      <c r="I248" s="140" t="s">
        <v>1022</v>
      </c>
      <c r="J248" s="32">
        <v>15727223529</v>
      </c>
      <c r="K248" s="43">
        <v>90</v>
      </c>
      <c r="L248" s="31"/>
    </row>
    <row r="249" customFormat="1" ht="14.25" hidden="1" spans="1:12">
      <c r="A249" s="21">
        <v>247</v>
      </c>
      <c r="B249" s="32" t="s">
        <v>1023</v>
      </c>
      <c r="C249" s="32" t="s">
        <v>46</v>
      </c>
      <c r="D249" s="39" t="s">
        <v>630</v>
      </c>
      <c r="E249" s="32" t="s">
        <v>25</v>
      </c>
      <c r="F249" s="32" t="s">
        <v>1024</v>
      </c>
      <c r="G249" s="140" t="s">
        <v>1025</v>
      </c>
      <c r="H249" s="20" t="s">
        <v>49</v>
      </c>
      <c r="I249" s="140" t="s">
        <v>1026</v>
      </c>
      <c r="J249" s="32"/>
      <c r="K249" s="43">
        <v>90</v>
      </c>
      <c r="L249" s="31"/>
    </row>
    <row r="250" customFormat="1" ht="14.25" hidden="1" spans="1:12">
      <c r="A250" s="21">
        <v>248</v>
      </c>
      <c r="B250" s="32" t="s">
        <v>1027</v>
      </c>
      <c r="C250" s="32" t="s">
        <v>56</v>
      </c>
      <c r="D250" s="39" t="s">
        <v>630</v>
      </c>
      <c r="E250" s="32" t="s">
        <v>25</v>
      </c>
      <c r="F250" s="32" t="s">
        <v>1028</v>
      </c>
      <c r="G250" s="140" t="s">
        <v>1029</v>
      </c>
      <c r="H250" s="20" t="s">
        <v>49</v>
      </c>
      <c r="I250" s="140" t="s">
        <v>1030</v>
      </c>
      <c r="J250" s="32">
        <v>13257220618</v>
      </c>
      <c r="K250" s="43">
        <v>90</v>
      </c>
      <c r="L250" s="31"/>
    </row>
    <row r="251" customFormat="1" ht="14.25" hidden="1" spans="1:12">
      <c r="A251" s="21">
        <v>249</v>
      </c>
      <c r="B251" s="32" t="s">
        <v>1031</v>
      </c>
      <c r="C251" s="32" t="s">
        <v>56</v>
      </c>
      <c r="D251" s="39" t="s">
        <v>577</v>
      </c>
      <c r="E251" s="32" t="s">
        <v>25</v>
      </c>
      <c r="F251" s="32" t="s">
        <v>1028</v>
      </c>
      <c r="G251" s="140" t="s">
        <v>1032</v>
      </c>
      <c r="H251" s="20" t="s">
        <v>49</v>
      </c>
      <c r="I251" s="140" t="s">
        <v>1033</v>
      </c>
      <c r="J251" s="32">
        <v>18571353689</v>
      </c>
      <c r="K251" s="43">
        <v>90</v>
      </c>
      <c r="L251" s="31"/>
    </row>
    <row r="252" customFormat="1" ht="14.25" hidden="1" spans="1:12">
      <c r="A252" s="56">
        <v>250</v>
      </c>
      <c r="B252" s="58" t="s">
        <v>1034</v>
      </c>
      <c r="C252" s="58" t="s">
        <v>46</v>
      </c>
      <c r="D252" s="59" t="s">
        <v>577</v>
      </c>
      <c r="E252" s="58" t="s">
        <v>25</v>
      </c>
      <c r="F252" s="58" t="s">
        <v>1035</v>
      </c>
      <c r="G252" s="144" t="s">
        <v>1036</v>
      </c>
      <c r="H252" s="60" t="s">
        <v>49</v>
      </c>
      <c r="I252" s="144" t="s">
        <v>1037</v>
      </c>
      <c r="J252" s="58">
        <v>13257223903</v>
      </c>
      <c r="K252" s="43">
        <v>90</v>
      </c>
      <c r="L252" s="31"/>
    </row>
    <row r="253" customFormat="1" ht="25" customHeight="1" spans="1:13">
      <c r="A253" s="21">
        <v>251</v>
      </c>
      <c r="B253" s="32" t="s">
        <v>1038</v>
      </c>
      <c r="C253" s="32" t="s">
        <v>46</v>
      </c>
      <c r="D253" s="39" t="s">
        <v>913</v>
      </c>
      <c r="E253" s="32" t="s">
        <v>25</v>
      </c>
      <c r="F253" s="32" t="s">
        <v>1039</v>
      </c>
      <c r="G253" s="140" t="s">
        <v>1040</v>
      </c>
      <c r="H253" s="32" t="s">
        <v>49</v>
      </c>
      <c r="I253" s="140" t="s">
        <v>1041</v>
      </c>
      <c r="J253" s="32" t="s">
        <v>1042</v>
      </c>
      <c r="K253" s="65">
        <v>90</v>
      </c>
      <c r="L253" s="13"/>
      <c r="M253" s="21"/>
    </row>
    <row r="254" customFormat="1" ht="14.25" hidden="1" spans="1:12">
      <c r="A254" s="16">
        <v>252</v>
      </c>
      <c r="B254" s="20" t="s">
        <v>179</v>
      </c>
      <c r="C254" s="20" t="s">
        <v>46</v>
      </c>
      <c r="D254" s="63" t="s">
        <v>630</v>
      </c>
      <c r="E254" s="20" t="s">
        <v>25</v>
      </c>
      <c r="F254" s="20" t="s">
        <v>1043</v>
      </c>
      <c r="G254" s="145" t="s">
        <v>1044</v>
      </c>
      <c r="H254" s="20" t="s">
        <v>49</v>
      </c>
      <c r="I254" s="145" t="s">
        <v>1045</v>
      </c>
      <c r="J254" s="20">
        <v>15272864172</v>
      </c>
      <c r="K254" s="43">
        <v>90</v>
      </c>
      <c r="L254" s="31"/>
    </row>
    <row r="255" customFormat="1" ht="14.25" hidden="1" spans="1:12">
      <c r="A255" s="21">
        <v>253</v>
      </c>
      <c r="B255" s="32" t="s">
        <v>1046</v>
      </c>
      <c r="C255" s="32" t="s">
        <v>56</v>
      </c>
      <c r="D255" s="39" t="s">
        <v>577</v>
      </c>
      <c r="E255" s="32" t="s">
        <v>25</v>
      </c>
      <c r="F255" s="32" t="s">
        <v>1047</v>
      </c>
      <c r="G255" s="140" t="s">
        <v>1048</v>
      </c>
      <c r="H255" s="20" t="s">
        <v>49</v>
      </c>
      <c r="I255" s="140" t="s">
        <v>1049</v>
      </c>
      <c r="J255" s="32">
        <v>17720273812</v>
      </c>
      <c r="K255" s="43">
        <v>90</v>
      </c>
      <c r="L255" s="31"/>
    </row>
    <row r="256" customFormat="1" ht="14.25" hidden="1" spans="1:12">
      <c r="A256" s="21">
        <v>254</v>
      </c>
      <c r="B256" s="32" t="s">
        <v>1050</v>
      </c>
      <c r="C256" s="32" t="s">
        <v>56</v>
      </c>
      <c r="D256" s="39" t="s">
        <v>913</v>
      </c>
      <c r="E256" s="32" t="s">
        <v>25</v>
      </c>
      <c r="F256" s="32" t="s">
        <v>1051</v>
      </c>
      <c r="G256" s="140" t="s">
        <v>1052</v>
      </c>
      <c r="H256" s="20" t="s">
        <v>49</v>
      </c>
      <c r="I256" s="140" t="s">
        <v>1053</v>
      </c>
      <c r="J256" s="32">
        <v>13872854462</v>
      </c>
      <c r="K256" s="43">
        <v>90</v>
      </c>
      <c r="L256" s="31"/>
    </row>
    <row r="257" customFormat="1" ht="14.25" hidden="1" spans="1:12">
      <c r="A257" s="21">
        <v>255</v>
      </c>
      <c r="B257" s="32" t="s">
        <v>1054</v>
      </c>
      <c r="C257" s="32" t="s">
        <v>46</v>
      </c>
      <c r="D257" s="39" t="s">
        <v>913</v>
      </c>
      <c r="E257" s="32" t="s">
        <v>25</v>
      </c>
      <c r="F257" s="32" t="s">
        <v>1055</v>
      </c>
      <c r="G257" s="140" t="s">
        <v>1056</v>
      </c>
      <c r="H257" s="20" t="s">
        <v>49</v>
      </c>
      <c r="I257" s="140" t="s">
        <v>1057</v>
      </c>
      <c r="J257" s="32">
        <v>13093286438</v>
      </c>
      <c r="K257" s="43">
        <v>90</v>
      </c>
      <c r="L257" s="31"/>
    </row>
    <row r="258" customFormat="1" ht="14.25" hidden="1" spans="1:12">
      <c r="A258" s="21">
        <v>256</v>
      </c>
      <c r="B258" s="32" t="s">
        <v>1058</v>
      </c>
      <c r="C258" s="32" t="s">
        <v>56</v>
      </c>
      <c r="D258" s="39" t="s">
        <v>577</v>
      </c>
      <c r="E258" s="32" t="s">
        <v>25</v>
      </c>
      <c r="F258" s="32" t="s">
        <v>1059</v>
      </c>
      <c r="G258" s="140" t="s">
        <v>1060</v>
      </c>
      <c r="H258" s="20" t="s">
        <v>49</v>
      </c>
      <c r="I258" s="140" t="s">
        <v>1061</v>
      </c>
      <c r="J258" s="32"/>
      <c r="K258" s="43">
        <v>90</v>
      </c>
      <c r="L258" s="31"/>
    </row>
    <row r="259" customFormat="1" ht="14.25" hidden="1" spans="1:12">
      <c r="A259" s="21">
        <v>257</v>
      </c>
      <c r="B259" s="32" t="s">
        <v>1062</v>
      </c>
      <c r="C259" s="32" t="s">
        <v>46</v>
      </c>
      <c r="D259" s="39" t="s">
        <v>630</v>
      </c>
      <c r="E259" s="32" t="s">
        <v>25</v>
      </c>
      <c r="F259" s="32" t="s">
        <v>1063</v>
      </c>
      <c r="G259" s="140" t="s">
        <v>1064</v>
      </c>
      <c r="H259" s="20" t="s">
        <v>49</v>
      </c>
      <c r="I259" s="140" t="s">
        <v>1065</v>
      </c>
      <c r="J259" s="32">
        <v>18771437302</v>
      </c>
      <c r="K259" s="43">
        <v>90</v>
      </c>
      <c r="L259" s="31"/>
    </row>
    <row r="260" customFormat="1" ht="14.25" hidden="1" spans="1:12">
      <c r="A260" s="21">
        <v>258</v>
      </c>
      <c r="B260" s="32" t="s">
        <v>1066</v>
      </c>
      <c r="C260" s="32" t="s">
        <v>56</v>
      </c>
      <c r="D260" s="39" t="s">
        <v>913</v>
      </c>
      <c r="E260" s="32" t="s">
        <v>25</v>
      </c>
      <c r="F260" s="32" t="s">
        <v>1067</v>
      </c>
      <c r="G260" s="140" t="s">
        <v>1068</v>
      </c>
      <c r="H260" s="20" t="s">
        <v>49</v>
      </c>
      <c r="I260" s="140" t="s">
        <v>1069</v>
      </c>
      <c r="J260" s="32">
        <v>15876311851</v>
      </c>
      <c r="K260" s="43">
        <v>90</v>
      </c>
      <c r="L260" s="31"/>
    </row>
    <row r="261" customFormat="1" ht="14.25" hidden="1" spans="1:12">
      <c r="A261" s="21">
        <v>259</v>
      </c>
      <c r="B261" s="32" t="s">
        <v>1070</v>
      </c>
      <c r="C261" s="32" t="s">
        <v>56</v>
      </c>
      <c r="D261" s="39" t="s">
        <v>577</v>
      </c>
      <c r="E261" s="32" t="s">
        <v>25</v>
      </c>
      <c r="F261" s="32" t="s">
        <v>1071</v>
      </c>
      <c r="G261" s="32" t="s">
        <v>1072</v>
      </c>
      <c r="H261" s="20" t="s">
        <v>49</v>
      </c>
      <c r="I261" s="140" t="s">
        <v>1073</v>
      </c>
      <c r="J261" s="32">
        <v>17362700997</v>
      </c>
      <c r="K261" s="43">
        <v>90</v>
      </c>
      <c r="L261" s="31"/>
    </row>
    <row r="262" customFormat="1" ht="14.25" hidden="1" spans="1:12">
      <c r="A262" s="21">
        <v>260</v>
      </c>
      <c r="B262" s="32" t="s">
        <v>447</v>
      </c>
      <c r="C262" s="32" t="s">
        <v>56</v>
      </c>
      <c r="D262" s="39" t="s">
        <v>577</v>
      </c>
      <c r="E262" s="32" t="s">
        <v>25</v>
      </c>
      <c r="F262" s="32" t="s">
        <v>1071</v>
      </c>
      <c r="G262" s="140" t="s">
        <v>1074</v>
      </c>
      <c r="H262" s="20" t="s">
        <v>49</v>
      </c>
      <c r="I262" s="66" t="s">
        <v>1075</v>
      </c>
      <c r="J262" s="32">
        <v>15102781390</v>
      </c>
      <c r="K262" s="43">
        <v>90</v>
      </c>
      <c r="L262" s="31"/>
    </row>
    <row r="263" s="5" customFormat="1" ht="14.25" hidden="1" spans="1:12">
      <c r="A263" s="21">
        <v>261</v>
      </c>
      <c r="B263" s="32" t="s">
        <v>1076</v>
      </c>
      <c r="C263" s="32" t="s">
        <v>46</v>
      </c>
      <c r="D263" s="39" t="s">
        <v>710</v>
      </c>
      <c r="E263" s="32" t="s">
        <v>25</v>
      </c>
      <c r="F263" s="32" t="s">
        <v>1077</v>
      </c>
      <c r="G263" s="140" t="s">
        <v>1078</v>
      </c>
      <c r="H263" s="20" t="s">
        <v>49</v>
      </c>
      <c r="I263" s="140" t="s">
        <v>1079</v>
      </c>
      <c r="J263" s="32">
        <v>15826767660</v>
      </c>
      <c r="K263" s="43">
        <v>90</v>
      </c>
      <c r="L263" s="31"/>
    </row>
    <row r="264" customFormat="1" ht="14.25" hidden="1" spans="1:12">
      <c r="A264" s="21">
        <v>262</v>
      </c>
      <c r="B264" s="32" t="s">
        <v>1080</v>
      </c>
      <c r="C264" s="32" t="s">
        <v>46</v>
      </c>
      <c r="D264" s="39" t="s">
        <v>913</v>
      </c>
      <c r="E264" s="32" t="s">
        <v>25</v>
      </c>
      <c r="F264" s="32" t="s">
        <v>1081</v>
      </c>
      <c r="G264" s="140" t="s">
        <v>1082</v>
      </c>
      <c r="H264" s="20" t="s">
        <v>49</v>
      </c>
      <c r="I264" s="140" t="s">
        <v>1083</v>
      </c>
      <c r="J264" s="32">
        <v>15997891256</v>
      </c>
      <c r="K264" s="43">
        <v>90</v>
      </c>
      <c r="L264" s="31"/>
    </row>
    <row r="265" customFormat="1" ht="14.25" hidden="1" spans="1:12">
      <c r="A265" s="21">
        <v>263</v>
      </c>
      <c r="B265" s="32" t="s">
        <v>1084</v>
      </c>
      <c r="C265" s="32" t="s">
        <v>56</v>
      </c>
      <c r="D265" s="39" t="s">
        <v>630</v>
      </c>
      <c r="E265" s="32" t="s">
        <v>25</v>
      </c>
      <c r="F265" s="32" t="s">
        <v>358</v>
      </c>
      <c r="G265" s="140" t="s">
        <v>1085</v>
      </c>
      <c r="H265" s="20" t="s">
        <v>49</v>
      </c>
      <c r="I265" s="140" t="s">
        <v>1086</v>
      </c>
      <c r="J265" s="32">
        <v>13774109752</v>
      </c>
      <c r="K265" s="43">
        <v>90</v>
      </c>
      <c r="L265" s="31"/>
    </row>
    <row r="266" customFormat="1" ht="14.25" hidden="1" spans="1:12">
      <c r="A266" s="21">
        <v>264</v>
      </c>
      <c r="B266" s="32" t="s">
        <v>1087</v>
      </c>
      <c r="C266" s="32" t="s">
        <v>56</v>
      </c>
      <c r="D266" s="39" t="s">
        <v>913</v>
      </c>
      <c r="E266" s="32" t="s">
        <v>25</v>
      </c>
      <c r="F266" s="32" t="s">
        <v>1088</v>
      </c>
      <c r="G266" s="140" t="s">
        <v>1089</v>
      </c>
      <c r="H266" s="20" t="s">
        <v>49</v>
      </c>
      <c r="I266" s="140" t="s">
        <v>1090</v>
      </c>
      <c r="J266" s="32">
        <v>15972768846</v>
      </c>
      <c r="K266" s="43">
        <v>90</v>
      </c>
      <c r="L266" s="31"/>
    </row>
    <row r="267" customFormat="1" ht="14.25" hidden="1" spans="1:12">
      <c r="A267" s="21">
        <v>265</v>
      </c>
      <c r="B267" s="32" t="s">
        <v>1091</v>
      </c>
      <c r="C267" s="32" t="s">
        <v>56</v>
      </c>
      <c r="D267" s="39" t="s">
        <v>913</v>
      </c>
      <c r="E267" s="32" t="s">
        <v>25</v>
      </c>
      <c r="F267" s="32" t="s">
        <v>1092</v>
      </c>
      <c r="G267" s="140" t="s">
        <v>1093</v>
      </c>
      <c r="H267" s="20" t="s">
        <v>49</v>
      </c>
      <c r="I267" s="140" t="s">
        <v>1094</v>
      </c>
      <c r="J267" s="32">
        <v>13774109752</v>
      </c>
      <c r="K267" s="43">
        <v>90</v>
      </c>
      <c r="L267" s="31"/>
    </row>
    <row r="268" customFormat="1" ht="14.25" hidden="1" spans="1:12">
      <c r="A268" s="21">
        <v>266</v>
      </c>
      <c r="B268" s="32" t="s">
        <v>1095</v>
      </c>
      <c r="C268" s="32" t="s">
        <v>46</v>
      </c>
      <c r="D268" s="39" t="s">
        <v>913</v>
      </c>
      <c r="E268" s="32" t="s">
        <v>25</v>
      </c>
      <c r="F268" s="32" t="s">
        <v>1096</v>
      </c>
      <c r="G268" s="140" t="s">
        <v>1097</v>
      </c>
      <c r="H268" s="20" t="s">
        <v>49</v>
      </c>
      <c r="I268" s="140" t="s">
        <v>1098</v>
      </c>
      <c r="J268" s="32">
        <v>18995975560</v>
      </c>
      <c r="K268" s="43">
        <v>90</v>
      </c>
      <c r="L268" s="31"/>
    </row>
    <row r="269" customFormat="1" ht="14.25" hidden="1" spans="1:12">
      <c r="A269" s="21">
        <v>267</v>
      </c>
      <c r="B269" s="32" t="s">
        <v>1099</v>
      </c>
      <c r="C269" s="32" t="s">
        <v>56</v>
      </c>
      <c r="D269" s="39" t="s">
        <v>630</v>
      </c>
      <c r="E269" s="32" t="s">
        <v>25</v>
      </c>
      <c r="F269" s="32" t="s">
        <v>1100</v>
      </c>
      <c r="G269" s="140" t="s">
        <v>1101</v>
      </c>
      <c r="H269" s="20" t="s">
        <v>49</v>
      </c>
      <c r="I269" s="140" t="s">
        <v>1102</v>
      </c>
      <c r="J269" s="32">
        <v>15997916308</v>
      </c>
      <c r="K269" s="43">
        <v>90</v>
      </c>
      <c r="L269" s="31"/>
    </row>
    <row r="270" customFormat="1" ht="14.25" hidden="1" spans="1:12">
      <c r="A270" s="21">
        <v>268</v>
      </c>
      <c r="B270" s="32" t="s">
        <v>1103</v>
      </c>
      <c r="C270" s="32" t="s">
        <v>56</v>
      </c>
      <c r="D270" s="39" t="s">
        <v>877</v>
      </c>
      <c r="E270" s="32" t="s">
        <v>25</v>
      </c>
      <c r="F270" s="32" t="s">
        <v>1104</v>
      </c>
      <c r="G270" s="140" t="s">
        <v>1105</v>
      </c>
      <c r="H270" s="20" t="s">
        <v>49</v>
      </c>
      <c r="I270" s="140" t="s">
        <v>1106</v>
      </c>
      <c r="J270" s="32">
        <v>13774127324</v>
      </c>
      <c r="K270" s="43">
        <v>90</v>
      </c>
      <c r="L270" s="31"/>
    </row>
    <row r="271" customFormat="1" ht="14.25" hidden="1" spans="1:12">
      <c r="A271" s="21">
        <v>269</v>
      </c>
      <c r="B271" s="32" t="s">
        <v>1107</v>
      </c>
      <c r="C271" s="32" t="s">
        <v>46</v>
      </c>
      <c r="D271" s="39" t="s">
        <v>630</v>
      </c>
      <c r="E271" s="32" t="s">
        <v>25</v>
      </c>
      <c r="F271" s="32" t="s">
        <v>1108</v>
      </c>
      <c r="G271" s="140" t="s">
        <v>1109</v>
      </c>
      <c r="H271" s="20" t="s">
        <v>49</v>
      </c>
      <c r="I271" s="140" t="s">
        <v>1110</v>
      </c>
      <c r="J271" s="32">
        <v>17362694006</v>
      </c>
      <c r="K271" s="43">
        <v>90</v>
      </c>
      <c r="L271" s="31"/>
    </row>
    <row r="272" s="1" customFormat="1" ht="14.25" hidden="1" spans="1:12">
      <c r="A272" s="21">
        <v>270</v>
      </c>
      <c r="B272" s="32" t="s">
        <v>1111</v>
      </c>
      <c r="C272" s="32" t="s">
        <v>46</v>
      </c>
      <c r="D272" s="39" t="s">
        <v>913</v>
      </c>
      <c r="E272" s="32" t="s">
        <v>25</v>
      </c>
      <c r="F272" s="32" t="s">
        <v>1112</v>
      </c>
      <c r="G272" s="140" t="s">
        <v>1113</v>
      </c>
      <c r="H272" s="20" t="s">
        <v>49</v>
      </c>
      <c r="I272" s="140" t="s">
        <v>1114</v>
      </c>
      <c r="J272" s="32">
        <v>15871249879</v>
      </c>
      <c r="K272" s="43">
        <v>90</v>
      </c>
      <c r="L272" s="31"/>
    </row>
    <row r="273" customFormat="1" ht="14.25" hidden="1" spans="1:12">
      <c r="A273" s="21">
        <v>271</v>
      </c>
      <c r="B273" s="32" t="s">
        <v>1115</v>
      </c>
      <c r="C273" s="32" t="s">
        <v>56</v>
      </c>
      <c r="D273" s="39" t="s">
        <v>577</v>
      </c>
      <c r="E273" s="32" t="s">
        <v>25</v>
      </c>
      <c r="F273" s="32" t="s">
        <v>1116</v>
      </c>
      <c r="G273" s="140" t="s">
        <v>1117</v>
      </c>
      <c r="H273" s="20" t="s">
        <v>49</v>
      </c>
      <c r="I273" s="140" t="s">
        <v>1118</v>
      </c>
      <c r="J273" s="32">
        <v>18672225466</v>
      </c>
      <c r="K273" s="43">
        <v>90</v>
      </c>
      <c r="L273" s="31"/>
    </row>
    <row r="274" customFormat="1" ht="14.25" hidden="1" spans="1:12">
      <c r="A274" s="21">
        <v>272</v>
      </c>
      <c r="B274" s="32" t="s">
        <v>1119</v>
      </c>
      <c r="C274" s="32" t="s">
        <v>46</v>
      </c>
      <c r="D274" s="39" t="s">
        <v>630</v>
      </c>
      <c r="E274" s="32" t="s">
        <v>25</v>
      </c>
      <c r="F274" s="32" t="s">
        <v>1120</v>
      </c>
      <c r="G274" s="140" t="s">
        <v>1121</v>
      </c>
      <c r="H274" s="20" t="s">
        <v>49</v>
      </c>
      <c r="I274" s="140" t="s">
        <v>1122</v>
      </c>
      <c r="J274" s="32">
        <v>18672225466</v>
      </c>
      <c r="K274" s="43">
        <v>90</v>
      </c>
      <c r="L274" s="31"/>
    </row>
    <row r="275" customFormat="1" ht="14.25" hidden="1" spans="1:12">
      <c r="A275" s="21">
        <v>273</v>
      </c>
      <c r="B275" s="32" t="s">
        <v>1123</v>
      </c>
      <c r="C275" s="32" t="s">
        <v>56</v>
      </c>
      <c r="D275" s="39" t="s">
        <v>577</v>
      </c>
      <c r="E275" s="32" t="s">
        <v>25</v>
      </c>
      <c r="F275" s="32" t="s">
        <v>1124</v>
      </c>
      <c r="G275" s="140" t="s">
        <v>1125</v>
      </c>
      <c r="H275" s="20" t="s">
        <v>49</v>
      </c>
      <c r="I275" s="140" t="s">
        <v>1126</v>
      </c>
      <c r="J275" s="32">
        <v>15871246391</v>
      </c>
      <c r="K275" s="43">
        <v>90</v>
      </c>
      <c r="L275" s="31"/>
    </row>
    <row r="276" customFormat="1" ht="14.25" hidden="1" spans="1:12">
      <c r="A276" s="21">
        <v>274</v>
      </c>
      <c r="B276" s="32" t="s">
        <v>1127</v>
      </c>
      <c r="C276" s="32" t="s">
        <v>46</v>
      </c>
      <c r="D276" s="39" t="s">
        <v>1128</v>
      </c>
      <c r="E276" s="32" t="s">
        <v>25</v>
      </c>
      <c r="F276" s="32" t="s">
        <v>1129</v>
      </c>
      <c r="G276" s="140" t="s">
        <v>1130</v>
      </c>
      <c r="H276" s="20" t="s">
        <v>49</v>
      </c>
      <c r="I276" s="140" t="s">
        <v>1131</v>
      </c>
      <c r="J276" s="32">
        <v>13886899526</v>
      </c>
      <c r="K276" s="43">
        <v>90</v>
      </c>
      <c r="L276" s="31"/>
    </row>
    <row r="277" customFormat="1" ht="14.25" hidden="1" spans="1:12">
      <c r="A277" s="21">
        <v>275</v>
      </c>
      <c r="B277" s="32" t="s">
        <v>1132</v>
      </c>
      <c r="C277" s="32" t="s">
        <v>56</v>
      </c>
      <c r="D277" s="39" t="s">
        <v>930</v>
      </c>
      <c r="E277" s="32" t="s">
        <v>25</v>
      </c>
      <c r="F277" s="32" t="s">
        <v>1133</v>
      </c>
      <c r="G277" s="32" t="s">
        <v>1134</v>
      </c>
      <c r="H277" s="20" t="s">
        <v>49</v>
      </c>
      <c r="I277" s="70" t="s">
        <v>1135</v>
      </c>
      <c r="J277" s="32">
        <v>15172786196</v>
      </c>
      <c r="K277" s="43">
        <v>90</v>
      </c>
      <c r="L277" s="31"/>
    </row>
    <row r="278" customFormat="1" ht="14.25" hidden="1" spans="1:12">
      <c r="A278" s="21">
        <v>276</v>
      </c>
      <c r="B278" s="32" t="s">
        <v>1136</v>
      </c>
      <c r="C278" s="32" t="s">
        <v>46</v>
      </c>
      <c r="D278" s="39" t="s">
        <v>698</v>
      </c>
      <c r="E278" s="32" t="s">
        <v>25</v>
      </c>
      <c r="F278" s="32" t="s">
        <v>1137</v>
      </c>
      <c r="G278" s="140" t="s">
        <v>1138</v>
      </c>
      <c r="H278" s="20" t="s">
        <v>49</v>
      </c>
      <c r="I278" s="140" t="s">
        <v>1139</v>
      </c>
      <c r="J278" s="32">
        <v>15997906405</v>
      </c>
      <c r="K278" s="43">
        <v>90</v>
      </c>
      <c r="L278" s="31"/>
    </row>
    <row r="279" customFormat="1" ht="14.25" hidden="1" spans="1:12">
      <c r="A279" s="21">
        <v>277</v>
      </c>
      <c r="B279" s="32" t="s">
        <v>1140</v>
      </c>
      <c r="C279" s="32" t="s">
        <v>56</v>
      </c>
      <c r="D279" s="39" t="s">
        <v>698</v>
      </c>
      <c r="E279" s="32" t="s">
        <v>25</v>
      </c>
      <c r="F279" s="32" t="s">
        <v>1141</v>
      </c>
      <c r="G279" s="140" t="s">
        <v>1142</v>
      </c>
      <c r="H279" s="20" t="s">
        <v>49</v>
      </c>
      <c r="I279" s="139" t="s">
        <v>1143</v>
      </c>
      <c r="J279" s="32">
        <v>15871245005</v>
      </c>
      <c r="K279" s="43">
        <v>90</v>
      </c>
      <c r="L279" s="31"/>
    </row>
    <row r="280" customFormat="1" ht="14.25" hidden="1" spans="1:12">
      <c r="A280" s="21">
        <v>278</v>
      </c>
      <c r="B280" s="32" t="s">
        <v>1144</v>
      </c>
      <c r="C280" s="32" t="s">
        <v>46</v>
      </c>
      <c r="D280" s="39" t="s">
        <v>930</v>
      </c>
      <c r="E280" s="32" t="s">
        <v>25</v>
      </c>
      <c r="F280" s="32" t="s">
        <v>1145</v>
      </c>
      <c r="G280" s="140" t="s">
        <v>1146</v>
      </c>
      <c r="H280" s="20" t="s">
        <v>49</v>
      </c>
      <c r="I280" s="140" t="s">
        <v>1147</v>
      </c>
      <c r="J280" s="32">
        <v>15342813778</v>
      </c>
      <c r="K280" s="43">
        <v>90</v>
      </c>
      <c r="L280" s="31"/>
    </row>
    <row r="281" customFormat="1" ht="14.25" hidden="1" spans="1:12">
      <c r="A281" s="21">
        <v>279</v>
      </c>
      <c r="B281" s="32" t="s">
        <v>1148</v>
      </c>
      <c r="C281" s="32" t="s">
        <v>56</v>
      </c>
      <c r="D281" s="39" t="s">
        <v>829</v>
      </c>
      <c r="E281" s="32" t="s">
        <v>25</v>
      </c>
      <c r="F281" s="32" t="s">
        <v>425</v>
      </c>
      <c r="G281" s="140" t="s">
        <v>1149</v>
      </c>
      <c r="H281" s="20" t="s">
        <v>49</v>
      </c>
      <c r="I281" s="140" t="s">
        <v>1150</v>
      </c>
      <c r="J281" s="32">
        <v>15871245005</v>
      </c>
      <c r="K281" s="43">
        <v>90</v>
      </c>
      <c r="L281" s="31"/>
    </row>
    <row r="282" customFormat="1" ht="14.25" hidden="1" spans="1:12">
      <c r="A282" s="21">
        <v>280</v>
      </c>
      <c r="B282" s="32" t="s">
        <v>1151</v>
      </c>
      <c r="C282" s="32" t="s">
        <v>56</v>
      </c>
      <c r="D282" s="39" t="s">
        <v>1152</v>
      </c>
      <c r="E282" s="32" t="s">
        <v>25</v>
      </c>
      <c r="F282" s="32" t="s">
        <v>1153</v>
      </c>
      <c r="G282" s="140" t="s">
        <v>1154</v>
      </c>
      <c r="H282" s="20" t="s">
        <v>49</v>
      </c>
      <c r="I282" s="140" t="s">
        <v>1155</v>
      </c>
      <c r="J282" s="32">
        <v>15871245005</v>
      </c>
      <c r="K282" s="43">
        <v>90</v>
      </c>
      <c r="L282" s="31"/>
    </row>
    <row r="283" customFormat="1" ht="14.25" hidden="1" spans="1:12">
      <c r="A283" s="21">
        <v>281</v>
      </c>
      <c r="B283" s="32" t="s">
        <v>1156</v>
      </c>
      <c r="C283" s="32" t="s">
        <v>56</v>
      </c>
      <c r="D283" s="39" t="s">
        <v>710</v>
      </c>
      <c r="E283" s="32" t="s">
        <v>25</v>
      </c>
      <c r="F283" s="32" t="s">
        <v>1157</v>
      </c>
      <c r="G283" s="140" t="s">
        <v>1158</v>
      </c>
      <c r="H283" s="20" t="s">
        <v>49</v>
      </c>
      <c r="I283" s="140" t="s">
        <v>1159</v>
      </c>
      <c r="J283" s="32">
        <v>18307234819</v>
      </c>
      <c r="K283" s="43">
        <v>90</v>
      </c>
      <c r="L283" s="31"/>
    </row>
    <row r="284" customFormat="1" ht="14.25" hidden="1" spans="1:12">
      <c r="A284" s="21">
        <v>282</v>
      </c>
      <c r="B284" s="32" t="s">
        <v>1160</v>
      </c>
      <c r="C284" s="32" t="s">
        <v>46</v>
      </c>
      <c r="D284" s="39" t="s">
        <v>710</v>
      </c>
      <c r="E284" s="32" t="s">
        <v>25</v>
      </c>
      <c r="F284" s="32" t="s">
        <v>987</v>
      </c>
      <c r="G284" s="140" t="s">
        <v>1161</v>
      </c>
      <c r="H284" s="20" t="s">
        <v>49</v>
      </c>
      <c r="I284" s="140" t="s">
        <v>1162</v>
      </c>
      <c r="J284" s="32">
        <v>13972989183</v>
      </c>
      <c r="K284" s="43">
        <v>90</v>
      </c>
      <c r="L284" s="31"/>
    </row>
    <row r="285" customFormat="1" ht="14.25" hidden="1" spans="1:12">
      <c r="A285" s="21">
        <v>283</v>
      </c>
      <c r="B285" s="32" t="s">
        <v>1163</v>
      </c>
      <c r="C285" s="32" t="s">
        <v>46</v>
      </c>
      <c r="D285" s="39" t="s">
        <v>955</v>
      </c>
      <c r="E285" s="32" t="s">
        <v>25</v>
      </c>
      <c r="F285" s="32" t="s">
        <v>1164</v>
      </c>
      <c r="G285" s="140" t="s">
        <v>1165</v>
      </c>
      <c r="H285" s="20" t="s">
        <v>49</v>
      </c>
      <c r="I285" s="140" t="s">
        <v>1166</v>
      </c>
      <c r="J285" s="32">
        <v>18272354313</v>
      </c>
      <c r="K285" s="43">
        <v>90</v>
      </c>
      <c r="L285" s="31"/>
    </row>
    <row r="286" customFormat="1" ht="14.25" hidden="1" spans="1:12">
      <c r="A286" s="21">
        <v>284</v>
      </c>
      <c r="B286" s="32" t="s">
        <v>1167</v>
      </c>
      <c r="C286" s="32" t="s">
        <v>56</v>
      </c>
      <c r="D286" s="39" t="s">
        <v>930</v>
      </c>
      <c r="E286" s="32" t="s">
        <v>25</v>
      </c>
      <c r="F286" s="32" t="s">
        <v>1168</v>
      </c>
      <c r="G286" s="140" t="s">
        <v>1169</v>
      </c>
      <c r="H286" s="20" t="s">
        <v>49</v>
      </c>
      <c r="I286" s="140" t="s">
        <v>1170</v>
      </c>
      <c r="J286" s="32">
        <v>13972987071</v>
      </c>
      <c r="K286" s="43">
        <v>90</v>
      </c>
      <c r="L286" s="31"/>
    </row>
    <row r="287" customFormat="1" ht="14.25" hidden="1" spans="1:12">
      <c r="A287" s="21">
        <v>285</v>
      </c>
      <c r="B287" s="32" t="s">
        <v>1171</v>
      </c>
      <c r="C287" s="32" t="s">
        <v>46</v>
      </c>
      <c r="D287" s="39" t="s">
        <v>955</v>
      </c>
      <c r="E287" s="32" t="s">
        <v>25</v>
      </c>
      <c r="F287" s="32" t="s">
        <v>1172</v>
      </c>
      <c r="G287" s="140" t="s">
        <v>1173</v>
      </c>
      <c r="H287" s="20" t="s">
        <v>49</v>
      </c>
      <c r="I287" s="140" t="s">
        <v>1174</v>
      </c>
      <c r="J287" s="32">
        <v>18995960159</v>
      </c>
      <c r="K287" s="43">
        <v>90</v>
      </c>
      <c r="L287" s="31"/>
    </row>
    <row r="288" customFormat="1" ht="14.25" hidden="1" spans="1:12">
      <c r="A288" s="21">
        <v>286</v>
      </c>
      <c r="B288" s="32" t="s">
        <v>1175</v>
      </c>
      <c r="C288" s="32" t="s">
        <v>46</v>
      </c>
      <c r="D288" s="39" t="s">
        <v>930</v>
      </c>
      <c r="E288" s="32" t="s">
        <v>25</v>
      </c>
      <c r="F288" s="32" t="s">
        <v>1176</v>
      </c>
      <c r="G288" s="140" t="s">
        <v>1177</v>
      </c>
      <c r="H288" s="20" t="s">
        <v>49</v>
      </c>
      <c r="I288" s="140" t="s">
        <v>1178</v>
      </c>
      <c r="J288" s="32">
        <v>15271333452</v>
      </c>
      <c r="K288" s="43">
        <v>90</v>
      </c>
      <c r="L288" s="31"/>
    </row>
    <row r="289" customFormat="1" ht="14.25" hidden="1" spans="1:12">
      <c r="A289" s="21">
        <v>287</v>
      </c>
      <c r="B289" s="32" t="s">
        <v>1179</v>
      </c>
      <c r="C289" s="32" t="s">
        <v>56</v>
      </c>
      <c r="D289" s="39" t="s">
        <v>930</v>
      </c>
      <c r="E289" s="32" t="s">
        <v>25</v>
      </c>
      <c r="F289" s="32" t="s">
        <v>1180</v>
      </c>
      <c r="G289" s="140" t="s">
        <v>1181</v>
      </c>
      <c r="H289" s="20" t="s">
        <v>49</v>
      </c>
      <c r="I289" s="140" t="s">
        <v>1182</v>
      </c>
      <c r="J289" s="32">
        <v>15717814168</v>
      </c>
      <c r="K289" s="43">
        <v>90</v>
      </c>
      <c r="L289" s="31"/>
    </row>
    <row r="290" customFormat="1" ht="14.25" hidden="1" spans="1:12">
      <c r="A290" s="21">
        <v>288</v>
      </c>
      <c r="B290" s="32" t="s">
        <v>1183</v>
      </c>
      <c r="C290" s="32" t="s">
        <v>56</v>
      </c>
      <c r="D290" s="39" t="s">
        <v>710</v>
      </c>
      <c r="E290" s="32" t="s">
        <v>25</v>
      </c>
      <c r="F290" s="32" t="s">
        <v>1184</v>
      </c>
      <c r="G290" s="140" t="s">
        <v>1185</v>
      </c>
      <c r="H290" s="20" t="s">
        <v>49</v>
      </c>
      <c r="I290" s="140" t="s">
        <v>1186</v>
      </c>
      <c r="J290" s="32">
        <v>18872983616</v>
      </c>
      <c r="K290" s="43">
        <v>90</v>
      </c>
      <c r="L290" s="31"/>
    </row>
    <row r="291" customFormat="1" ht="14.25" hidden="1" spans="1:12">
      <c r="A291" s="21">
        <v>289</v>
      </c>
      <c r="B291" s="32" t="s">
        <v>1187</v>
      </c>
      <c r="C291" s="32" t="s">
        <v>56</v>
      </c>
      <c r="D291" s="39" t="s">
        <v>955</v>
      </c>
      <c r="E291" s="32" t="s">
        <v>25</v>
      </c>
      <c r="F291" s="32" t="s">
        <v>1188</v>
      </c>
      <c r="G291" s="140" t="s">
        <v>1189</v>
      </c>
      <c r="H291" s="20" t="s">
        <v>49</v>
      </c>
      <c r="I291" s="140" t="s">
        <v>1190</v>
      </c>
      <c r="J291" s="32">
        <v>15172767241</v>
      </c>
      <c r="K291" s="43">
        <v>90</v>
      </c>
      <c r="L291" s="31"/>
    </row>
    <row r="292" customFormat="1" ht="14.25" hidden="1" spans="1:12">
      <c r="A292" s="21">
        <v>290</v>
      </c>
      <c r="B292" s="32" t="s">
        <v>1191</v>
      </c>
      <c r="C292" s="32" t="s">
        <v>46</v>
      </c>
      <c r="D292" s="39" t="s">
        <v>955</v>
      </c>
      <c r="E292" s="32" t="s">
        <v>25</v>
      </c>
      <c r="F292" s="32" t="s">
        <v>1192</v>
      </c>
      <c r="G292" s="140" t="s">
        <v>1193</v>
      </c>
      <c r="H292" s="20" t="s">
        <v>49</v>
      </c>
      <c r="I292" s="140" t="s">
        <v>1194</v>
      </c>
      <c r="J292" s="32">
        <v>15897597180</v>
      </c>
      <c r="K292" s="43">
        <v>90</v>
      </c>
      <c r="L292" s="31"/>
    </row>
    <row r="293" customFormat="1" ht="14.25" hidden="1" spans="1:12">
      <c r="A293" s="21">
        <v>291</v>
      </c>
      <c r="B293" s="32" t="s">
        <v>1195</v>
      </c>
      <c r="C293" s="32" t="s">
        <v>46</v>
      </c>
      <c r="D293" s="39" t="s">
        <v>930</v>
      </c>
      <c r="E293" s="32" t="s">
        <v>25</v>
      </c>
      <c r="F293" s="32" t="s">
        <v>1196</v>
      </c>
      <c r="G293" s="140" t="s">
        <v>1197</v>
      </c>
      <c r="H293" s="20" t="s">
        <v>49</v>
      </c>
      <c r="I293" s="140" t="s">
        <v>1198</v>
      </c>
      <c r="J293" s="32">
        <v>13647292711</v>
      </c>
      <c r="K293" s="43">
        <v>90</v>
      </c>
      <c r="L293" s="31"/>
    </row>
    <row r="294" customFormat="1" ht="14.25" hidden="1" spans="1:12">
      <c r="A294" s="21">
        <v>292</v>
      </c>
      <c r="B294" s="32" t="s">
        <v>1199</v>
      </c>
      <c r="C294" s="32" t="s">
        <v>56</v>
      </c>
      <c r="D294" s="39" t="s">
        <v>710</v>
      </c>
      <c r="E294" s="32" t="s">
        <v>25</v>
      </c>
      <c r="F294" s="32" t="s">
        <v>1200</v>
      </c>
      <c r="G294" s="32" t="s">
        <v>1201</v>
      </c>
      <c r="H294" s="20" t="s">
        <v>49</v>
      </c>
      <c r="I294" s="140" t="s">
        <v>1202</v>
      </c>
      <c r="J294" s="32">
        <v>13409637479</v>
      </c>
      <c r="K294" s="43">
        <v>90</v>
      </c>
      <c r="L294" s="31"/>
    </row>
    <row r="295" customFormat="1" ht="14.25" hidden="1" spans="1:12">
      <c r="A295" s="21">
        <v>293</v>
      </c>
      <c r="B295" s="32" t="s">
        <v>1203</v>
      </c>
      <c r="C295" s="32" t="s">
        <v>56</v>
      </c>
      <c r="D295" s="39" t="s">
        <v>710</v>
      </c>
      <c r="E295" s="32" t="s">
        <v>25</v>
      </c>
      <c r="F295" s="32" t="s">
        <v>1204</v>
      </c>
      <c r="G295" s="140" t="s">
        <v>1205</v>
      </c>
      <c r="H295" s="20" t="s">
        <v>49</v>
      </c>
      <c r="I295" s="140" t="s">
        <v>1206</v>
      </c>
      <c r="J295" s="32">
        <v>18371879008</v>
      </c>
      <c r="K295" s="43">
        <v>90</v>
      </c>
      <c r="L295" s="31"/>
    </row>
    <row r="296" customFormat="1" ht="14.25" hidden="1" spans="1:12">
      <c r="A296" s="26">
        <v>294</v>
      </c>
      <c r="B296" s="41" t="s">
        <v>743</v>
      </c>
      <c r="C296" s="41" t="s">
        <v>56</v>
      </c>
      <c r="D296" s="40" t="s">
        <v>1128</v>
      </c>
      <c r="E296" s="41" t="s">
        <v>25</v>
      </c>
      <c r="F296" s="41" t="s">
        <v>1207</v>
      </c>
      <c r="G296" s="143" t="s">
        <v>1208</v>
      </c>
      <c r="H296" s="29" t="s">
        <v>49</v>
      </c>
      <c r="I296" s="143" t="s">
        <v>1209</v>
      </c>
      <c r="J296" s="41">
        <v>13471330757</v>
      </c>
      <c r="K296" s="53">
        <v>90</v>
      </c>
      <c r="L296" s="31"/>
    </row>
    <row r="297" customFormat="1" ht="14.25" hidden="1" spans="1:12">
      <c r="A297" s="21">
        <v>295</v>
      </c>
      <c r="B297" s="32" t="s">
        <v>1210</v>
      </c>
      <c r="C297" s="32" t="s">
        <v>46</v>
      </c>
      <c r="D297" s="39" t="s">
        <v>955</v>
      </c>
      <c r="E297" s="32" t="s">
        <v>25</v>
      </c>
      <c r="F297" s="32" t="s">
        <v>1211</v>
      </c>
      <c r="G297" s="140" t="s">
        <v>1212</v>
      </c>
      <c r="H297" s="20" t="s">
        <v>49</v>
      </c>
      <c r="I297" s="140" t="s">
        <v>1213</v>
      </c>
      <c r="J297" s="32">
        <v>18872980621</v>
      </c>
      <c r="K297" s="43">
        <v>90</v>
      </c>
      <c r="L297" s="31"/>
    </row>
    <row r="298" customFormat="1" ht="14.25" hidden="1" spans="1:12">
      <c r="A298" s="21">
        <v>296</v>
      </c>
      <c r="B298" s="32" t="s">
        <v>1214</v>
      </c>
      <c r="C298" s="32" t="s">
        <v>46</v>
      </c>
      <c r="D298" s="39" t="s">
        <v>955</v>
      </c>
      <c r="E298" s="32" t="s">
        <v>25</v>
      </c>
      <c r="F298" s="32" t="s">
        <v>1215</v>
      </c>
      <c r="G298" s="140" t="s">
        <v>1216</v>
      </c>
      <c r="H298" s="20" t="s">
        <v>49</v>
      </c>
      <c r="I298" s="140" t="s">
        <v>1217</v>
      </c>
      <c r="J298" s="32">
        <v>18672740128</v>
      </c>
      <c r="K298" s="43">
        <v>90</v>
      </c>
      <c r="L298" s="31"/>
    </row>
    <row r="299" customFormat="1" ht="14.25" hidden="1" spans="1:12">
      <c r="A299" s="21">
        <v>297</v>
      </c>
      <c r="B299" s="32" t="s">
        <v>1218</v>
      </c>
      <c r="C299" s="32" t="s">
        <v>46</v>
      </c>
      <c r="D299" s="39" t="s">
        <v>930</v>
      </c>
      <c r="E299" s="32" t="s">
        <v>25</v>
      </c>
      <c r="F299" s="32" t="s">
        <v>1215</v>
      </c>
      <c r="G299" s="140" t="s">
        <v>1219</v>
      </c>
      <c r="H299" s="20" t="s">
        <v>49</v>
      </c>
      <c r="I299" s="140" t="s">
        <v>1220</v>
      </c>
      <c r="J299" s="32">
        <v>13177198878</v>
      </c>
      <c r="K299" s="43">
        <v>90</v>
      </c>
      <c r="L299" s="31"/>
    </row>
    <row r="300" customFormat="1" ht="14.25" hidden="1" spans="1:12">
      <c r="A300" s="21">
        <v>298</v>
      </c>
      <c r="B300" s="32" t="s">
        <v>1221</v>
      </c>
      <c r="C300" s="32" t="s">
        <v>56</v>
      </c>
      <c r="D300" s="39" t="s">
        <v>710</v>
      </c>
      <c r="E300" s="32" t="s">
        <v>25</v>
      </c>
      <c r="F300" s="32" t="s">
        <v>1222</v>
      </c>
      <c r="G300" s="140" t="s">
        <v>1223</v>
      </c>
      <c r="H300" s="20" t="s">
        <v>49</v>
      </c>
      <c r="I300" s="140" t="s">
        <v>1224</v>
      </c>
      <c r="J300" s="32">
        <v>13257226483</v>
      </c>
      <c r="K300" s="43">
        <v>90</v>
      </c>
      <c r="L300" s="31"/>
    </row>
    <row r="301" customFormat="1" ht="14.25" hidden="1" spans="1:12">
      <c r="A301" s="21">
        <v>299</v>
      </c>
      <c r="B301" s="32" t="s">
        <v>1225</v>
      </c>
      <c r="C301" s="32" t="s">
        <v>56</v>
      </c>
      <c r="D301" s="39" t="s">
        <v>955</v>
      </c>
      <c r="E301" s="32" t="s">
        <v>25</v>
      </c>
      <c r="F301" s="32" t="s">
        <v>1226</v>
      </c>
      <c r="G301" s="140" t="s">
        <v>1227</v>
      </c>
      <c r="H301" s="20" t="s">
        <v>49</v>
      </c>
      <c r="I301" s="140" t="s">
        <v>1228</v>
      </c>
      <c r="J301" s="32">
        <v>13451285542</v>
      </c>
      <c r="K301" s="43">
        <v>90</v>
      </c>
      <c r="L301" s="31"/>
    </row>
    <row r="302" s="1" customFormat="1" ht="14.25" hidden="1" spans="1:12">
      <c r="A302" s="21">
        <v>300</v>
      </c>
      <c r="B302" s="32" t="s">
        <v>1229</v>
      </c>
      <c r="C302" s="32" t="s">
        <v>56</v>
      </c>
      <c r="D302" s="39" t="s">
        <v>1128</v>
      </c>
      <c r="E302" s="32" t="s">
        <v>25</v>
      </c>
      <c r="F302" s="32" t="s">
        <v>1230</v>
      </c>
      <c r="G302" s="140" t="s">
        <v>1231</v>
      </c>
      <c r="H302" s="20" t="s">
        <v>49</v>
      </c>
      <c r="I302" s="140" t="s">
        <v>1232</v>
      </c>
      <c r="J302" s="32">
        <v>13581390083</v>
      </c>
      <c r="K302" s="43">
        <v>90</v>
      </c>
      <c r="L302" s="31"/>
    </row>
    <row r="303" customFormat="1" ht="14.25" hidden="1" spans="1:12">
      <c r="A303" s="21">
        <v>301</v>
      </c>
      <c r="B303" s="32" t="s">
        <v>1233</v>
      </c>
      <c r="C303" s="32" t="s">
        <v>46</v>
      </c>
      <c r="D303" s="39" t="s">
        <v>955</v>
      </c>
      <c r="E303" s="32" t="s">
        <v>25</v>
      </c>
      <c r="F303" s="32" t="s">
        <v>1234</v>
      </c>
      <c r="G303" s="140" t="s">
        <v>1235</v>
      </c>
      <c r="H303" s="20" t="s">
        <v>49</v>
      </c>
      <c r="I303" s="140" t="s">
        <v>1236</v>
      </c>
      <c r="J303" s="32">
        <v>15971944339</v>
      </c>
      <c r="K303" s="43">
        <v>90</v>
      </c>
      <c r="L303" s="31"/>
    </row>
    <row r="304" customFormat="1" ht="14.25" hidden="1" spans="1:12">
      <c r="A304" s="56">
        <v>302</v>
      </c>
      <c r="B304" s="58" t="s">
        <v>1237</v>
      </c>
      <c r="C304" s="58" t="s">
        <v>46</v>
      </c>
      <c r="D304" s="59" t="s">
        <v>1238</v>
      </c>
      <c r="E304" s="58" t="s">
        <v>25</v>
      </c>
      <c r="F304" s="58" t="s">
        <v>1239</v>
      </c>
      <c r="G304" s="144" t="s">
        <v>1240</v>
      </c>
      <c r="H304" s="60" t="s">
        <v>49</v>
      </c>
      <c r="I304" s="144" t="s">
        <v>1241</v>
      </c>
      <c r="J304" s="58">
        <v>13907299491</v>
      </c>
      <c r="K304" s="43">
        <v>90</v>
      </c>
      <c r="L304" s="31"/>
    </row>
    <row r="305" customFormat="1" ht="25" customHeight="1" spans="1:13">
      <c r="A305" s="21">
        <v>303</v>
      </c>
      <c r="B305" s="32" t="s">
        <v>1242</v>
      </c>
      <c r="C305" s="32" t="s">
        <v>56</v>
      </c>
      <c r="D305" s="39" t="s">
        <v>930</v>
      </c>
      <c r="E305" s="32" t="s">
        <v>25</v>
      </c>
      <c r="F305" s="32" t="s">
        <v>1039</v>
      </c>
      <c r="G305" s="140" t="s">
        <v>1243</v>
      </c>
      <c r="H305" s="32" t="s">
        <v>49</v>
      </c>
      <c r="I305" s="140" t="s">
        <v>1244</v>
      </c>
      <c r="J305" s="32" t="s">
        <v>1245</v>
      </c>
      <c r="K305" s="65">
        <v>90</v>
      </c>
      <c r="L305" s="13"/>
      <c r="M305" s="21"/>
    </row>
    <row r="306" s="1" customFormat="1" ht="25" customHeight="1" spans="1:13">
      <c r="A306" s="21">
        <v>304</v>
      </c>
      <c r="B306" s="32" t="s">
        <v>1246</v>
      </c>
      <c r="C306" s="32" t="s">
        <v>56</v>
      </c>
      <c r="D306" s="39" t="s">
        <v>930</v>
      </c>
      <c r="E306" s="32" t="s">
        <v>25</v>
      </c>
      <c r="F306" s="32" t="s">
        <v>1247</v>
      </c>
      <c r="G306" s="140" t="s">
        <v>1248</v>
      </c>
      <c r="H306" s="32" t="s">
        <v>49</v>
      </c>
      <c r="I306" s="140" t="s">
        <v>1249</v>
      </c>
      <c r="J306" s="32" t="s">
        <v>1250</v>
      </c>
      <c r="K306" s="65">
        <v>90</v>
      </c>
      <c r="L306" s="13"/>
      <c r="M306" s="32"/>
    </row>
    <row r="307" customFormat="1" ht="14.25" hidden="1" spans="1:12">
      <c r="A307" s="16">
        <v>305</v>
      </c>
      <c r="B307" s="20" t="s">
        <v>357</v>
      </c>
      <c r="C307" s="20" t="s">
        <v>56</v>
      </c>
      <c r="D307" s="63" t="s">
        <v>930</v>
      </c>
      <c r="E307" s="20" t="s">
        <v>25</v>
      </c>
      <c r="F307" s="20" t="s">
        <v>1251</v>
      </c>
      <c r="G307" s="145" t="s">
        <v>1252</v>
      </c>
      <c r="H307" s="20" t="s">
        <v>49</v>
      </c>
      <c r="I307" s="145" t="s">
        <v>1253</v>
      </c>
      <c r="J307" s="20">
        <v>15586885322</v>
      </c>
      <c r="K307" s="43">
        <v>90</v>
      </c>
      <c r="L307" s="31"/>
    </row>
    <row r="308" customFormat="1" ht="14.25" hidden="1" spans="1:12">
      <c r="A308" s="21">
        <v>306</v>
      </c>
      <c r="B308" s="32" t="s">
        <v>1254</v>
      </c>
      <c r="C308" s="32" t="s">
        <v>46</v>
      </c>
      <c r="D308" s="39" t="s">
        <v>877</v>
      </c>
      <c r="E308" s="32" t="s">
        <v>25</v>
      </c>
      <c r="F308" s="32" t="s">
        <v>1255</v>
      </c>
      <c r="G308" s="140" t="s">
        <v>1256</v>
      </c>
      <c r="H308" s="20" t="s">
        <v>49</v>
      </c>
      <c r="I308" s="140" t="s">
        <v>1257</v>
      </c>
      <c r="J308" s="32">
        <v>15271312153</v>
      </c>
      <c r="K308" s="43">
        <v>90</v>
      </c>
      <c r="L308" s="31"/>
    </row>
    <row r="309" customFormat="1" ht="14.25" hidden="1" spans="1:12">
      <c r="A309" s="21">
        <v>307</v>
      </c>
      <c r="B309" s="32" t="s">
        <v>1258</v>
      </c>
      <c r="C309" s="32" t="s">
        <v>56</v>
      </c>
      <c r="D309" s="39" t="s">
        <v>877</v>
      </c>
      <c r="E309" s="32" t="s">
        <v>25</v>
      </c>
      <c r="F309" s="32" t="s">
        <v>1259</v>
      </c>
      <c r="G309" s="32" t="s">
        <v>1260</v>
      </c>
      <c r="H309" s="20" t="s">
        <v>49</v>
      </c>
      <c r="I309" s="140" t="s">
        <v>1261</v>
      </c>
      <c r="J309" s="32"/>
      <c r="K309" s="43">
        <v>90</v>
      </c>
      <c r="L309" s="31"/>
    </row>
    <row r="310" customFormat="1" ht="14.25" hidden="1" spans="1:12">
      <c r="A310" s="21">
        <v>308</v>
      </c>
      <c r="B310" s="32" t="s">
        <v>1262</v>
      </c>
      <c r="C310" s="32" t="s">
        <v>46</v>
      </c>
      <c r="D310" s="39" t="s">
        <v>605</v>
      </c>
      <c r="E310" s="32" t="s">
        <v>25</v>
      </c>
      <c r="F310" s="32" t="s">
        <v>342</v>
      </c>
      <c r="G310" s="140" t="s">
        <v>1263</v>
      </c>
      <c r="H310" s="20" t="s">
        <v>49</v>
      </c>
      <c r="I310" s="140" t="s">
        <v>1264</v>
      </c>
      <c r="J310" s="32">
        <v>18186514449</v>
      </c>
      <c r="K310" s="43">
        <v>90</v>
      </c>
      <c r="L310" s="31"/>
    </row>
    <row r="311" customFormat="1" ht="14.25" hidden="1" spans="1:12">
      <c r="A311" s="26">
        <v>309</v>
      </c>
      <c r="B311" s="41" t="s">
        <v>1265</v>
      </c>
      <c r="C311" s="41" t="s">
        <v>56</v>
      </c>
      <c r="D311" s="40" t="s">
        <v>710</v>
      </c>
      <c r="E311" s="41" t="s">
        <v>25</v>
      </c>
      <c r="F311" s="41" t="s">
        <v>1266</v>
      </c>
      <c r="G311" s="143" t="s">
        <v>1267</v>
      </c>
      <c r="H311" s="29" t="s">
        <v>49</v>
      </c>
      <c r="I311" s="143" t="s">
        <v>1268</v>
      </c>
      <c r="J311" s="41">
        <v>13886153065</v>
      </c>
      <c r="K311" s="53">
        <v>90</v>
      </c>
      <c r="L311" s="31"/>
    </row>
    <row r="312" customFormat="1" ht="14.25" hidden="1" spans="1:12">
      <c r="A312" s="21">
        <v>310</v>
      </c>
      <c r="B312" s="32" t="s">
        <v>1269</v>
      </c>
      <c r="C312" s="32" t="s">
        <v>56</v>
      </c>
      <c r="D312" s="39" t="s">
        <v>710</v>
      </c>
      <c r="E312" s="32" t="s">
        <v>25</v>
      </c>
      <c r="F312" s="32" t="s">
        <v>1270</v>
      </c>
      <c r="G312" s="140" t="s">
        <v>1271</v>
      </c>
      <c r="H312" s="20" t="s">
        <v>49</v>
      </c>
      <c r="I312" s="140" t="s">
        <v>1272</v>
      </c>
      <c r="J312" s="32">
        <v>18771381900</v>
      </c>
      <c r="K312" s="43">
        <v>90</v>
      </c>
      <c r="L312" s="31"/>
    </row>
    <row r="313" customFormat="1" ht="14.25" hidden="1" spans="1:12">
      <c r="A313" s="21">
        <v>311</v>
      </c>
      <c r="B313" s="32" t="s">
        <v>1273</v>
      </c>
      <c r="C313" s="32" t="s">
        <v>46</v>
      </c>
      <c r="D313" s="39" t="s">
        <v>955</v>
      </c>
      <c r="E313" s="32" t="s">
        <v>25</v>
      </c>
      <c r="F313" s="32" t="s">
        <v>1274</v>
      </c>
      <c r="G313" s="140" t="s">
        <v>1275</v>
      </c>
      <c r="H313" s="20" t="s">
        <v>49</v>
      </c>
      <c r="I313" s="140" t="s">
        <v>1276</v>
      </c>
      <c r="J313" s="32">
        <v>15971940356</v>
      </c>
      <c r="K313" s="43">
        <v>90</v>
      </c>
      <c r="L313" s="31"/>
    </row>
    <row r="314" customFormat="1" ht="14.25" hidden="1" spans="1:12">
      <c r="A314" s="21">
        <v>312</v>
      </c>
      <c r="B314" s="32" t="s">
        <v>1277</v>
      </c>
      <c r="C314" s="32" t="s">
        <v>46</v>
      </c>
      <c r="D314" s="39" t="s">
        <v>930</v>
      </c>
      <c r="E314" s="32" t="s">
        <v>25</v>
      </c>
      <c r="F314" s="32" t="s">
        <v>1278</v>
      </c>
      <c r="G314" s="146" t="s">
        <v>1279</v>
      </c>
      <c r="H314" s="20" t="s">
        <v>150</v>
      </c>
      <c r="I314" s="137" t="s">
        <v>1280</v>
      </c>
      <c r="J314" s="32">
        <v>15172789206</v>
      </c>
      <c r="K314" s="43">
        <v>90</v>
      </c>
      <c r="L314" s="31"/>
    </row>
    <row r="315" customFormat="1" ht="14.25" hidden="1" spans="1:12">
      <c r="A315" s="21">
        <v>313</v>
      </c>
      <c r="B315" s="32" t="s">
        <v>1281</v>
      </c>
      <c r="C315" s="32" t="s">
        <v>56</v>
      </c>
      <c r="D315" s="39" t="s">
        <v>1282</v>
      </c>
      <c r="E315" s="32" t="s">
        <v>25</v>
      </c>
      <c r="F315" s="32" t="s">
        <v>1283</v>
      </c>
      <c r="G315" s="140" t="s">
        <v>1284</v>
      </c>
      <c r="H315" s="20" t="s">
        <v>49</v>
      </c>
      <c r="I315" s="140" t="s">
        <v>1285</v>
      </c>
      <c r="J315" s="32">
        <v>18986435809</v>
      </c>
      <c r="K315" s="43">
        <v>90</v>
      </c>
      <c r="L315" s="31"/>
    </row>
    <row r="316" customFormat="1" ht="14.25" hidden="1" spans="1:12">
      <c r="A316" s="21">
        <v>314</v>
      </c>
      <c r="B316" s="32" t="s">
        <v>1286</v>
      </c>
      <c r="C316" s="32" t="s">
        <v>46</v>
      </c>
      <c r="D316" s="39" t="s">
        <v>930</v>
      </c>
      <c r="E316" s="32" t="s">
        <v>25</v>
      </c>
      <c r="F316" s="32" t="s">
        <v>1287</v>
      </c>
      <c r="G316" s="140" t="s">
        <v>1288</v>
      </c>
      <c r="H316" s="20" t="s">
        <v>49</v>
      </c>
      <c r="I316" s="140" t="s">
        <v>1289</v>
      </c>
      <c r="J316" s="32">
        <v>15871242587</v>
      </c>
      <c r="K316" s="43">
        <v>90</v>
      </c>
      <c r="L316" s="31"/>
    </row>
    <row r="317" customFormat="1" ht="14.25" hidden="1" spans="1:12">
      <c r="A317" s="21">
        <v>315</v>
      </c>
      <c r="B317" s="12" t="s">
        <v>1290</v>
      </c>
      <c r="C317" s="12" t="s">
        <v>46</v>
      </c>
      <c r="D317" s="39" t="s">
        <v>610</v>
      </c>
      <c r="E317" s="32" t="s">
        <v>25</v>
      </c>
      <c r="F317" s="12" t="s">
        <v>1291</v>
      </c>
      <c r="G317" s="68" t="s">
        <v>1292</v>
      </c>
      <c r="H317" s="20" t="s">
        <v>49</v>
      </c>
      <c r="I317" s="147" t="s">
        <v>1293</v>
      </c>
      <c r="J317" s="68">
        <v>15172775579</v>
      </c>
      <c r="K317" s="43">
        <v>90</v>
      </c>
      <c r="L317" s="54"/>
    </row>
    <row r="318" customFormat="1" ht="14.25" hidden="1" spans="1:12">
      <c r="A318" s="21">
        <v>316</v>
      </c>
      <c r="B318" s="39" t="s">
        <v>1294</v>
      </c>
      <c r="C318" s="39" t="s">
        <v>46</v>
      </c>
      <c r="D318" s="39" t="s">
        <v>877</v>
      </c>
      <c r="E318" s="32" t="s">
        <v>25</v>
      </c>
      <c r="F318" s="39" t="s">
        <v>1295</v>
      </c>
      <c r="G318" s="69" t="s">
        <v>1296</v>
      </c>
      <c r="H318" s="20" t="s">
        <v>49</v>
      </c>
      <c r="I318" s="148" t="s">
        <v>1297</v>
      </c>
      <c r="J318" s="69">
        <v>13807226091</v>
      </c>
      <c r="K318" s="43">
        <v>90</v>
      </c>
      <c r="L318" s="54"/>
    </row>
    <row r="319" customFormat="1" ht="14.25" hidden="1" spans="1:12">
      <c r="A319" s="21">
        <v>317</v>
      </c>
      <c r="B319" s="39" t="s">
        <v>1298</v>
      </c>
      <c r="C319" s="39" t="s">
        <v>56</v>
      </c>
      <c r="D319" s="39" t="s">
        <v>877</v>
      </c>
      <c r="E319" s="32" t="s">
        <v>25</v>
      </c>
      <c r="F319" s="39" t="s">
        <v>207</v>
      </c>
      <c r="G319" s="149" t="s">
        <v>1299</v>
      </c>
      <c r="H319" s="20" t="s">
        <v>49</v>
      </c>
      <c r="I319" s="148" t="s">
        <v>1300</v>
      </c>
      <c r="J319" s="69">
        <v>13607289082</v>
      </c>
      <c r="K319" s="43">
        <v>90</v>
      </c>
      <c r="L319" s="54"/>
    </row>
    <row r="320" customFormat="1" ht="14.25" hidden="1" spans="1:12">
      <c r="A320" s="21">
        <v>318</v>
      </c>
      <c r="B320" s="13" t="s">
        <v>1301</v>
      </c>
      <c r="C320" s="13" t="s">
        <v>56</v>
      </c>
      <c r="D320" s="39" t="s">
        <v>610</v>
      </c>
      <c r="E320" s="32" t="s">
        <v>25</v>
      </c>
      <c r="F320" s="13" t="s">
        <v>203</v>
      </c>
      <c r="G320" s="15" t="s">
        <v>1302</v>
      </c>
      <c r="H320" s="20" t="s">
        <v>49</v>
      </c>
      <c r="I320" s="150" t="s">
        <v>1303</v>
      </c>
      <c r="J320" s="15">
        <v>13872856006</v>
      </c>
      <c r="K320" s="43">
        <v>90</v>
      </c>
      <c r="L320" s="54"/>
    </row>
    <row r="321" customFormat="1" ht="14.25" hidden="1" spans="1:12">
      <c r="A321" s="26">
        <v>319</v>
      </c>
      <c r="B321" s="71" t="s">
        <v>1304</v>
      </c>
      <c r="C321" s="71" t="s">
        <v>56</v>
      </c>
      <c r="D321" s="40" t="s">
        <v>610</v>
      </c>
      <c r="E321" s="41" t="s">
        <v>25</v>
      </c>
      <c r="F321" s="71" t="s">
        <v>195</v>
      </c>
      <c r="G321" s="72" t="s">
        <v>1305</v>
      </c>
      <c r="H321" s="29" t="s">
        <v>49</v>
      </c>
      <c r="I321" s="151" t="s">
        <v>1306</v>
      </c>
      <c r="J321" s="72">
        <v>15271330722</v>
      </c>
      <c r="K321" s="53">
        <v>90</v>
      </c>
      <c r="L321" s="54"/>
    </row>
    <row r="322" customFormat="1" ht="14.25" hidden="1" spans="1:12">
      <c r="A322" s="21">
        <v>320</v>
      </c>
      <c r="B322" s="13" t="s">
        <v>1307</v>
      </c>
      <c r="C322" s="13" t="s">
        <v>56</v>
      </c>
      <c r="D322" s="39" t="s">
        <v>605</v>
      </c>
      <c r="E322" s="32" t="s">
        <v>25</v>
      </c>
      <c r="F322" s="13" t="s">
        <v>1308</v>
      </c>
      <c r="G322" s="15" t="s">
        <v>1309</v>
      </c>
      <c r="H322" s="20" t="s">
        <v>49</v>
      </c>
      <c r="I322" s="139" t="s">
        <v>1310</v>
      </c>
      <c r="J322" s="15">
        <v>15272865335</v>
      </c>
      <c r="K322" s="43">
        <v>90</v>
      </c>
      <c r="L322" s="54"/>
    </row>
    <row r="323" customFormat="1" ht="14.25" hidden="1" spans="1:12">
      <c r="A323" s="21">
        <v>321</v>
      </c>
      <c r="B323" s="39" t="s">
        <v>1311</v>
      </c>
      <c r="C323" s="39" t="s">
        <v>56</v>
      </c>
      <c r="D323" s="39" t="s">
        <v>740</v>
      </c>
      <c r="E323" s="32" t="s">
        <v>25</v>
      </c>
      <c r="F323" s="39" t="s">
        <v>1312</v>
      </c>
      <c r="G323" s="149" t="s">
        <v>1313</v>
      </c>
      <c r="H323" s="20" t="s">
        <v>49</v>
      </c>
      <c r="I323" s="148" t="s">
        <v>1314</v>
      </c>
      <c r="J323" s="69">
        <v>19908667685</v>
      </c>
      <c r="K323" s="43">
        <v>90</v>
      </c>
      <c r="L323" s="54"/>
    </row>
    <row r="324" customFormat="1" ht="14.25" hidden="1" spans="1:12">
      <c r="A324" s="21">
        <v>322</v>
      </c>
      <c r="B324" s="39" t="s">
        <v>1315</v>
      </c>
      <c r="C324" s="39" t="s">
        <v>56</v>
      </c>
      <c r="D324" s="39" t="s">
        <v>1316</v>
      </c>
      <c r="E324" s="32" t="s">
        <v>25</v>
      </c>
      <c r="F324" s="39" t="s">
        <v>588</v>
      </c>
      <c r="G324" s="69" t="s">
        <v>1317</v>
      </c>
      <c r="H324" s="20" t="s">
        <v>49</v>
      </c>
      <c r="I324" s="148" t="s">
        <v>1318</v>
      </c>
      <c r="J324" s="69" t="s">
        <v>1319</v>
      </c>
      <c r="K324" s="43">
        <v>90</v>
      </c>
      <c r="L324" s="54"/>
    </row>
    <row r="325" customFormat="1" ht="14.25" hidden="1" spans="1:12">
      <c r="A325" s="21">
        <v>323</v>
      </c>
      <c r="B325" s="13" t="s">
        <v>1320</v>
      </c>
      <c r="C325" s="13" t="s">
        <v>46</v>
      </c>
      <c r="D325" s="39" t="s">
        <v>1128</v>
      </c>
      <c r="E325" s="32" t="s">
        <v>25</v>
      </c>
      <c r="F325" s="13" t="s">
        <v>1321</v>
      </c>
      <c r="G325" s="15" t="s">
        <v>1322</v>
      </c>
      <c r="H325" s="20" t="s">
        <v>49</v>
      </c>
      <c r="I325" s="150" t="s">
        <v>1323</v>
      </c>
      <c r="J325" s="15">
        <v>15826772321</v>
      </c>
      <c r="K325" s="43">
        <v>90</v>
      </c>
      <c r="L325" s="54"/>
    </row>
    <row r="326" customFormat="1" ht="14.25" hidden="1" spans="1:12">
      <c r="A326" s="21">
        <v>324</v>
      </c>
      <c r="B326" s="39" t="s">
        <v>1324</v>
      </c>
      <c r="C326" s="39" t="s">
        <v>56</v>
      </c>
      <c r="D326" s="39" t="s">
        <v>829</v>
      </c>
      <c r="E326" s="32" t="s">
        <v>25</v>
      </c>
      <c r="F326" s="39" t="s">
        <v>250</v>
      </c>
      <c r="G326" s="149" t="s">
        <v>1325</v>
      </c>
      <c r="H326" s="20" t="s">
        <v>49</v>
      </c>
      <c r="I326" s="148" t="s">
        <v>1326</v>
      </c>
      <c r="J326" s="69" t="s">
        <v>1327</v>
      </c>
      <c r="K326" s="43">
        <v>90</v>
      </c>
      <c r="L326" s="54"/>
    </row>
    <row r="327" customFormat="1" ht="14.25" hidden="1" spans="1:12">
      <c r="A327" s="21">
        <v>325</v>
      </c>
      <c r="B327" s="13" t="s">
        <v>1328</v>
      </c>
      <c r="C327" s="13" t="s">
        <v>56</v>
      </c>
      <c r="D327" s="39" t="s">
        <v>605</v>
      </c>
      <c r="E327" s="32" t="s">
        <v>25</v>
      </c>
      <c r="F327" s="13" t="s">
        <v>1329</v>
      </c>
      <c r="G327" s="15" t="s">
        <v>1330</v>
      </c>
      <c r="H327" s="20" t="s">
        <v>49</v>
      </c>
      <c r="I327" s="150" t="s">
        <v>1331</v>
      </c>
      <c r="J327" s="15">
        <v>15826772321</v>
      </c>
      <c r="K327" s="43">
        <v>90</v>
      </c>
      <c r="L327" s="54"/>
    </row>
    <row r="328" customFormat="1" ht="14.25" hidden="1" spans="1:12">
      <c r="A328" s="21">
        <v>326</v>
      </c>
      <c r="B328" s="39" t="s">
        <v>1332</v>
      </c>
      <c r="C328" s="39" t="s">
        <v>56</v>
      </c>
      <c r="D328" s="39" t="s">
        <v>829</v>
      </c>
      <c r="E328" s="32" t="s">
        <v>25</v>
      </c>
      <c r="F328" s="39" t="s">
        <v>1333</v>
      </c>
      <c r="G328" s="149" t="s">
        <v>1334</v>
      </c>
      <c r="H328" s="20" t="s">
        <v>49</v>
      </c>
      <c r="I328" s="148" t="s">
        <v>1335</v>
      </c>
      <c r="J328" s="69">
        <v>13197469955</v>
      </c>
      <c r="K328" s="43">
        <v>90</v>
      </c>
      <c r="L328" s="54"/>
    </row>
    <row r="329" customFormat="1" ht="14.25" hidden="1" spans="1:12">
      <c r="A329" s="21">
        <v>327</v>
      </c>
      <c r="B329" s="39" t="s">
        <v>1336</v>
      </c>
      <c r="C329" s="39" t="s">
        <v>46</v>
      </c>
      <c r="D329" s="39" t="s">
        <v>829</v>
      </c>
      <c r="E329" s="32" t="s">
        <v>25</v>
      </c>
      <c r="F329" s="39" t="s">
        <v>1337</v>
      </c>
      <c r="G329" s="149" t="s">
        <v>1338</v>
      </c>
      <c r="H329" s="20" t="s">
        <v>49</v>
      </c>
      <c r="I329" s="148" t="s">
        <v>1339</v>
      </c>
      <c r="J329" s="69">
        <v>15897594613</v>
      </c>
      <c r="K329" s="43">
        <v>90</v>
      </c>
      <c r="L329" s="54"/>
    </row>
    <row r="330" customFormat="1" ht="14.25" hidden="1" spans="1:12">
      <c r="A330" s="21">
        <v>328</v>
      </c>
      <c r="B330" s="39" t="s">
        <v>1340</v>
      </c>
      <c r="C330" s="39" t="s">
        <v>56</v>
      </c>
      <c r="D330" s="39" t="s">
        <v>829</v>
      </c>
      <c r="E330" s="32" t="s">
        <v>25</v>
      </c>
      <c r="F330" s="39" t="s">
        <v>1341</v>
      </c>
      <c r="G330" s="69" t="s">
        <v>1342</v>
      </c>
      <c r="H330" s="20" t="s">
        <v>49</v>
      </c>
      <c r="I330" s="148" t="s">
        <v>1343</v>
      </c>
      <c r="J330" s="69">
        <v>13317594228</v>
      </c>
      <c r="K330" s="43">
        <v>90</v>
      </c>
      <c r="L330" s="54"/>
    </row>
    <row r="331" customFormat="1" ht="14.25" hidden="1" spans="1:12">
      <c r="A331" s="21">
        <v>329</v>
      </c>
      <c r="B331" s="39" t="s">
        <v>1344</v>
      </c>
      <c r="C331" s="39" t="s">
        <v>46</v>
      </c>
      <c r="D331" s="39" t="s">
        <v>829</v>
      </c>
      <c r="E331" s="32" t="s">
        <v>25</v>
      </c>
      <c r="F331" s="39" t="s">
        <v>1345</v>
      </c>
      <c r="G331" s="69" t="s">
        <v>1346</v>
      </c>
      <c r="H331" s="20" t="s">
        <v>49</v>
      </c>
      <c r="I331" s="152" t="s">
        <v>1347</v>
      </c>
      <c r="J331" s="69">
        <v>18062489081</v>
      </c>
      <c r="K331" s="43">
        <v>90</v>
      </c>
      <c r="L331" s="54"/>
    </row>
    <row r="332" customFormat="1" ht="14.25" hidden="1" spans="1:12">
      <c r="A332" s="21">
        <v>330</v>
      </c>
      <c r="B332" s="39" t="s">
        <v>1348</v>
      </c>
      <c r="C332" s="39" t="s">
        <v>56</v>
      </c>
      <c r="D332" s="39" t="s">
        <v>1349</v>
      </c>
      <c r="E332" s="32" t="s">
        <v>25</v>
      </c>
      <c r="F332" s="39" t="s">
        <v>1350</v>
      </c>
      <c r="G332" s="149" t="s">
        <v>1351</v>
      </c>
      <c r="H332" s="20" t="s">
        <v>49</v>
      </c>
      <c r="I332" s="148" t="s">
        <v>1352</v>
      </c>
      <c r="J332" s="69">
        <v>13797873855</v>
      </c>
      <c r="K332" s="43">
        <v>90</v>
      </c>
      <c r="L332" s="54"/>
    </row>
    <row r="333" customFormat="1" ht="14.25" hidden="1" spans="1:12">
      <c r="A333" s="21">
        <v>331</v>
      </c>
      <c r="B333" s="39" t="s">
        <v>1353</v>
      </c>
      <c r="C333" s="39" t="s">
        <v>56</v>
      </c>
      <c r="D333" s="39" t="s">
        <v>1354</v>
      </c>
      <c r="E333" s="32" t="s">
        <v>25</v>
      </c>
      <c r="F333" s="39" t="s">
        <v>1355</v>
      </c>
      <c r="G333" s="149" t="s">
        <v>1356</v>
      </c>
      <c r="H333" s="20" t="s">
        <v>49</v>
      </c>
      <c r="I333" s="148" t="s">
        <v>1357</v>
      </c>
      <c r="J333" s="69">
        <v>13774109752</v>
      </c>
      <c r="K333" s="43">
        <v>90</v>
      </c>
      <c r="L333" s="54"/>
    </row>
    <row r="334" customFormat="1" ht="14.25" hidden="1" spans="1:12">
      <c r="A334" s="21">
        <v>332</v>
      </c>
      <c r="B334" s="39" t="s">
        <v>1358</v>
      </c>
      <c r="C334" s="39" t="s">
        <v>46</v>
      </c>
      <c r="D334" s="39" t="s">
        <v>1359</v>
      </c>
      <c r="E334" s="32" t="s">
        <v>25</v>
      </c>
      <c r="F334" s="39" t="s">
        <v>1355</v>
      </c>
      <c r="G334" s="69" t="s">
        <v>1360</v>
      </c>
      <c r="H334" s="20" t="s">
        <v>49</v>
      </c>
      <c r="I334" s="149" t="s">
        <v>1361</v>
      </c>
      <c r="J334" s="69">
        <v>13774109753</v>
      </c>
      <c r="K334" s="43">
        <v>90</v>
      </c>
      <c r="L334" s="54"/>
    </row>
    <row r="335" customFormat="1" ht="14.25" hidden="1" spans="1:12">
      <c r="A335" s="21">
        <v>333</v>
      </c>
      <c r="B335" s="39" t="s">
        <v>1362</v>
      </c>
      <c r="C335" s="39" t="s">
        <v>56</v>
      </c>
      <c r="D335" s="39" t="s">
        <v>829</v>
      </c>
      <c r="E335" s="32" t="s">
        <v>25</v>
      </c>
      <c r="F335" s="39" t="s">
        <v>1363</v>
      </c>
      <c r="G335" s="69" t="s">
        <v>1364</v>
      </c>
      <c r="H335" s="20" t="s">
        <v>49</v>
      </c>
      <c r="I335" s="148" t="s">
        <v>1365</v>
      </c>
      <c r="J335" s="69" t="s">
        <v>1366</v>
      </c>
      <c r="K335" s="43">
        <v>90</v>
      </c>
      <c r="L335" s="54"/>
    </row>
    <row r="336" customFormat="1" ht="14.25" hidden="1" spans="1:12">
      <c r="A336" s="21">
        <v>334</v>
      </c>
      <c r="B336" s="39" t="s">
        <v>1367</v>
      </c>
      <c r="C336" s="39" t="s">
        <v>56</v>
      </c>
      <c r="D336" s="39" t="s">
        <v>877</v>
      </c>
      <c r="E336" s="32" t="s">
        <v>25</v>
      </c>
      <c r="F336" s="39" t="s">
        <v>647</v>
      </c>
      <c r="G336" s="69" t="s">
        <v>1368</v>
      </c>
      <c r="H336" s="20" t="s">
        <v>49</v>
      </c>
      <c r="I336" s="148" t="s">
        <v>1369</v>
      </c>
      <c r="J336" s="69">
        <v>13100750220</v>
      </c>
      <c r="K336" s="43">
        <v>90</v>
      </c>
      <c r="L336" s="54"/>
    </row>
    <row r="337" customFormat="1" ht="14.25" hidden="1" spans="1:12">
      <c r="A337" s="21">
        <v>335</v>
      </c>
      <c r="B337" s="39" t="s">
        <v>1370</v>
      </c>
      <c r="C337" s="39" t="s">
        <v>56</v>
      </c>
      <c r="D337" s="39" t="s">
        <v>877</v>
      </c>
      <c r="E337" s="32" t="s">
        <v>25</v>
      </c>
      <c r="F337" s="39" t="s">
        <v>1371</v>
      </c>
      <c r="G337" s="149" t="s">
        <v>1372</v>
      </c>
      <c r="H337" s="20" t="s">
        <v>49</v>
      </c>
      <c r="I337" s="148" t="s">
        <v>1373</v>
      </c>
      <c r="J337" s="69" t="s">
        <v>1374</v>
      </c>
      <c r="K337" s="43">
        <v>90</v>
      </c>
      <c r="L337" s="54"/>
    </row>
    <row r="338" customFormat="1" ht="14.25" hidden="1" spans="1:12">
      <c r="A338" s="21">
        <v>336</v>
      </c>
      <c r="B338" s="39" t="s">
        <v>1375</v>
      </c>
      <c r="C338" s="39" t="s">
        <v>56</v>
      </c>
      <c r="D338" s="39" t="s">
        <v>610</v>
      </c>
      <c r="E338" s="32" t="s">
        <v>25</v>
      </c>
      <c r="F338" s="39" t="s">
        <v>631</v>
      </c>
      <c r="G338" s="149" t="s">
        <v>1376</v>
      </c>
      <c r="H338" s="20" t="s">
        <v>49</v>
      </c>
      <c r="I338" s="148" t="s">
        <v>1377</v>
      </c>
      <c r="J338" s="69">
        <v>15871245005</v>
      </c>
      <c r="K338" s="43">
        <v>90</v>
      </c>
      <c r="L338" s="54"/>
    </row>
    <row r="339" customFormat="1" ht="14.25" hidden="1" spans="1:12">
      <c r="A339" s="21">
        <v>337</v>
      </c>
      <c r="B339" s="39" t="s">
        <v>1378</v>
      </c>
      <c r="C339" s="39" t="s">
        <v>56</v>
      </c>
      <c r="D339" s="39" t="s">
        <v>605</v>
      </c>
      <c r="E339" s="32" t="s">
        <v>25</v>
      </c>
      <c r="F339" s="39" t="s">
        <v>1379</v>
      </c>
      <c r="G339" s="149" t="s">
        <v>1380</v>
      </c>
      <c r="H339" s="20" t="s">
        <v>49</v>
      </c>
      <c r="I339" s="148" t="s">
        <v>1381</v>
      </c>
      <c r="J339" s="69">
        <v>15997848779</v>
      </c>
      <c r="K339" s="43">
        <v>90</v>
      </c>
      <c r="L339" s="54"/>
    </row>
    <row r="340" customFormat="1" ht="14.25" hidden="1" spans="1:12">
      <c r="A340" s="21">
        <v>338</v>
      </c>
      <c r="B340" s="13" t="s">
        <v>1382</v>
      </c>
      <c r="C340" s="13" t="s">
        <v>56</v>
      </c>
      <c r="D340" s="39" t="s">
        <v>821</v>
      </c>
      <c r="E340" s="32" t="s">
        <v>25</v>
      </c>
      <c r="F340" s="13" t="s">
        <v>1383</v>
      </c>
      <c r="G340" s="15" t="s">
        <v>1384</v>
      </c>
      <c r="H340" s="20" t="s">
        <v>49</v>
      </c>
      <c r="I340" s="150" t="s">
        <v>1385</v>
      </c>
      <c r="J340" s="15">
        <v>18507120250</v>
      </c>
      <c r="K340" s="43">
        <v>90</v>
      </c>
      <c r="L340" s="54"/>
    </row>
    <row r="341" customFormat="1" ht="14.25" hidden="1" spans="1:12">
      <c r="A341" s="21">
        <v>339</v>
      </c>
      <c r="B341" s="39" t="s">
        <v>1386</v>
      </c>
      <c r="C341" s="39" t="s">
        <v>56</v>
      </c>
      <c r="D341" s="39" t="s">
        <v>740</v>
      </c>
      <c r="E341" s="32" t="s">
        <v>25</v>
      </c>
      <c r="F341" s="39" t="s">
        <v>1387</v>
      </c>
      <c r="G341" s="149" t="s">
        <v>1388</v>
      </c>
      <c r="H341" s="20" t="s">
        <v>49</v>
      </c>
      <c r="I341" s="148" t="s">
        <v>1389</v>
      </c>
      <c r="J341" s="69">
        <v>13387596297</v>
      </c>
      <c r="K341" s="43">
        <v>90</v>
      </c>
      <c r="L341" s="54"/>
    </row>
    <row r="342" customFormat="1" ht="14.25" hidden="1" spans="1:12">
      <c r="A342" s="21">
        <v>340</v>
      </c>
      <c r="B342" s="39" t="s">
        <v>1390</v>
      </c>
      <c r="C342" s="39" t="s">
        <v>46</v>
      </c>
      <c r="D342" s="39" t="s">
        <v>740</v>
      </c>
      <c r="E342" s="32" t="s">
        <v>25</v>
      </c>
      <c r="F342" s="39" t="s">
        <v>1391</v>
      </c>
      <c r="G342" s="149" t="s">
        <v>1392</v>
      </c>
      <c r="H342" s="20" t="s">
        <v>49</v>
      </c>
      <c r="I342" s="148" t="s">
        <v>1393</v>
      </c>
      <c r="J342" s="69">
        <v>15172790878</v>
      </c>
      <c r="K342" s="43">
        <v>90</v>
      </c>
      <c r="L342" s="54"/>
    </row>
    <row r="343" customFormat="1" ht="14.25" hidden="1" spans="1:12">
      <c r="A343" s="21">
        <v>341</v>
      </c>
      <c r="B343" s="13" t="s">
        <v>1394</v>
      </c>
      <c r="C343" s="13" t="s">
        <v>56</v>
      </c>
      <c r="D343" s="39" t="s">
        <v>610</v>
      </c>
      <c r="E343" s="32" t="s">
        <v>25</v>
      </c>
      <c r="F343" s="13" t="s">
        <v>1395</v>
      </c>
      <c r="G343" s="15" t="s">
        <v>1396</v>
      </c>
      <c r="H343" s="20" t="s">
        <v>49</v>
      </c>
      <c r="I343" s="150" t="s">
        <v>1397</v>
      </c>
      <c r="J343" s="15">
        <v>13971953777</v>
      </c>
      <c r="K343" s="43">
        <v>90</v>
      </c>
      <c r="L343" s="54"/>
    </row>
    <row r="344" customFormat="1" ht="14.25" hidden="1" spans="1:12">
      <c r="A344" s="21">
        <v>342</v>
      </c>
      <c r="B344" s="39" t="s">
        <v>1398</v>
      </c>
      <c r="C344" s="39" t="s">
        <v>56</v>
      </c>
      <c r="D344" s="39" t="s">
        <v>698</v>
      </c>
      <c r="E344" s="32" t="s">
        <v>25</v>
      </c>
      <c r="F344" s="39" t="s">
        <v>1399</v>
      </c>
      <c r="G344" s="149" t="s">
        <v>1400</v>
      </c>
      <c r="H344" s="20" t="s">
        <v>49</v>
      </c>
      <c r="I344" s="148" t="s">
        <v>1401</v>
      </c>
      <c r="J344" s="69">
        <v>13545912499</v>
      </c>
      <c r="K344" s="43">
        <v>90</v>
      </c>
      <c r="L344" s="54"/>
    </row>
    <row r="345" customFormat="1" ht="14.25" hidden="1" spans="1:12">
      <c r="A345" s="21">
        <v>343</v>
      </c>
      <c r="B345" s="39" t="s">
        <v>1402</v>
      </c>
      <c r="C345" s="39" t="s">
        <v>46</v>
      </c>
      <c r="D345" s="39" t="s">
        <v>740</v>
      </c>
      <c r="E345" s="32" t="s">
        <v>25</v>
      </c>
      <c r="F345" s="39" t="s">
        <v>1403</v>
      </c>
      <c r="G345" s="69" t="s">
        <v>1404</v>
      </c>
      <c r="H345" s="20" t="s">
        <v>49</v>
      </c>
      <c r="I345" s="148" t="s">
        <v>1405</v>
      </c>
      <c r="J345" s="69">
        <v>15387290891</v>
      </c>
      <c r="K345" s="43">
        <v>90</v>
      </c>
      <c r="L345" s="54"/>
    </row>
    <row r="346" customFormat="1" ht="14.25" hidden="1" spans="1:12">
      <c r="A346" s="21">
        <v>344</v>
      </c>
      <c r="B346" s="39" t="s">
        <v>1406</v>
      </c>
      <c r="C346" s="39" t="s">
        <v>56</v>
      </c>
      <c r="D346" s="39" t="s">
        <v>829</v>
      </c>
      <c r="E346" s="32" t="s">
        <v>25</v>
      </c>
      <c r="F346" s="39" t="s">
        <v>1407</v>
      </c>
      <c r="G346" s="69" t="s">
        <v>1408</v>
      </c>
      <c r="H346" s="20" t="s">
        <v>49</v>
      </c>
      <c r="I346" s="148" t="s">
        <v>1409</v>
      </c>
      <c r="J346" s="69">
        <v>18571353689</v>
      </c>
      <c r="K346" s="43">
        <v>90</v>
      </c>
      <c r="L346" s="54"/>
    </row>
    <row r="347" customFormat="1" ht="14.25" hidden="1" spans="1:12">
      <c r="A347" s="21">
        <v>345</v>
      </c>
      <c r="B347" s="13" t="s">
        <v>1410</v>
      </c>
      <c r="C347" s="13" t="s">
        <v>46</v>
      </c>
      <c r="D347" s="39" t="s">
        <v>1411</v>
      </c>
      <c r="E347" s="32" t="s">
        <v>25</v>
      </c>
      <c r="F347" s="13" t="s">
        <v>1412</v>
      </c>
      <c r="G347" s="15" t="s">
        <v>1413</v>
      </c>
      <c r="H347" s="20" t="s">
        <v>49</v>
      </c>
      <c r="I347" s="13" t="s">
        <v>1414</v>
      </c>
      <c r="J347" s="15">
        <v>13886859364</v>
      </c>
      <c r="K347" s="43">
        <v>90</v>
      </c>
      <c r="L347" s="54"/>
    </row>
    <row r="348" customFormat="1" ht="14.25" hidden="1" spans="1:12">
      <c r="A348" s="21">
        <v>346</v>
      </c>
      <c r="B348" s="39" t="s">
        <v>1415</v>
      </c>
      <c r="C348" s="39" t="s">
        <v>56</v>
      </c>
      <c r="D348" s="39" t="s">
        <v>1128</v>
      </c>
      <c r="E348" s="32" t="s">
        <v>25</v>
      </c>
      <c r="F348" s="39" t="s">
        <v>1416</v>
      </c>
      <c r="G348" s="69" t="s">
        <v>1417</v>
      </c>
      <c r="H348" s="20" t="s">
        <v>49</v>
      </c>
      <c r="I348" s="148" t="s">
        <v>1418</v>
      </c>
      <c r="J348" s="69">
        <v>13886859364</v>
      </c>
      <c r="K348" s="43">
        <v>90</v>
      </c>
      <c r="L348" s="54"/>
    </row>
    <row r="349" customFormat="1" ht="14.25" hidden="1" spans="1:12">
      <c r="A349" s="21">
        <v>347</v>
      </c>
      <c r="B349" s="39" t="s">
        <v>1419</v>
      </c>
      <c r="C349" s="39" t="s">
        <v>56</v>
      </c>
      <c r="D349" s="39" t="s">
        <v>1420</v>
      </c>
      <c r="E349" s="32" t="s">
        <v>25</v>
      </c>
      <c r="F349" s="39" t="s">
        <v>1421</v>
      </c>
      <c r="G349" s="149" t="s">
        <v>1422</v>
      </c>
      <c r="H349" s="20" t="s">
        <v>49</v>
      </c>
      <c r="I349" s="148" t="s">
        <v>1423</v>
      </c>
      <c r="J349" s="69">
        <v>15072945054</v>
      </c>
      <c r="K349" s="43">
        <v>90</v>
      </c>
      <c r="L349" s="54"/>
    </row>
    <row r="350" customFormat="1" ht="14.25" hidden="1" spans="1:12">
      <c r="A350" s="21">
        <v>348</v>
      </c>
      <c r="B350" s="39" t="s">
        <v>1424</v>
      </c>
      <c r="C350" s="39" t="s">
        <v>56</v>
      </c>
      <c r="D350" s="39" t="s">
        <v>877</v>
      </c>
      <c r="E350" s="32" t="s">
        <v>25</v>
      </c>
      <c r="F350" s="39" t="s">
        <v>1425</v>
      </c>
      <c r="G350" s="69" t="s">
        <v>1426</v>
      </c>
      <c r="H350" s="20" t="s">
        <v>49</v>
      </c>
      <c r="I350" s="148" t="s">
        <v>1427</v>
      </c>
      <c r="J350" s="69">
        <v>15717810285</v>
      </c>
      <c r="K350" s="43">
        <v>90</v>
      </c>
      <c r="L350" s="54"/>
    </row>
    <row r="351" customFormat="1" ht="14.25" hidden="1" spans="1:12">
      <c r="A351" s="21">
        <v>349</v>
      </c>
      <c r="B351" s="39" t="s">
        <v>1428</v>
      </c>
      <c r="C351" s="39" t="s">
        <v>46</v>
      </c>
      <c r="D351" s="39" t="s">
        <v>740</v>
      </c>
      <c r="E351" s="32" t="s">
        <v>25</v>
      </c>
      <c r="F351" s="39" t="s">
        <v>1429</v>
      </c>
      <c r="G351" s="149" t="s">
        <v>1430</v>
      </c>
      <c r="H351" s="20" t="s">
        <v>49</v>
      </c>
      <c r="I351" s="148" t="s">
        <v>1431</v>
      </c>
      <c r="J351" s="69">
        <v>18771413861</v>
      </c>
      <c r="K351" s="43">
        <v>90</v>
      </c>
      <c r="L351" s="54"/>
    </row>
    <row r="352" customFormat="1" ht="14.25" hidden="1" spans="1:12">
      <c r="A352" s="21">
        <v>350</v>
      </c>
      <c r="B352" s="39" t="s">
        <v>1432</v>
      </c>
      <c r="C352" s="39" t="s">
        <v>46</v>
      </c>
      <c r="D352" s="39" t="s">
        <v>877</v>
      </c>
      <c r="E352" s="32" t="s">
        <v>25</v>
      </c>
      <c r="F352" s="39" t="s">
        <v>1433</v>
      </c>
      <c r="G352" s="69" t="s">
        <v>1434</v>
      </c>
      <c r="H352" s="20" t="s">
        <v>49</v>
      </c>
      <c r="I352" s="139" t="s">
        <v>1435</v>
      </c>
      <c r="J352" s="69">
        <v>18771348348</v>
      </c>
      <c r="K352" s="43">
        <v>90</v>
      </c>
      <c r="L352" s="54"/>
    </row>
    <row r="353" customFormat="1" ht="14.25" hidden="1" spans="1:12">
      <c r="A353" s="21">
        <v>351</v>
      </c>
      <c r="B353" s="39" t="s">
        <v>1436</v>
      </c>
      <c r="C353" s="39" t="s">
        <v>46</v>
      </c>
      <c r="D353" s="39" t="s">
        <v>698</v>
      </c>
      <c r="E353" s="32" t="s">
        <v>25</v>
      </c>
      <c r="F353" s="39" t="s">
        <v>1437</v>
      </c>
      <c r="G353" s="149" t="s">
        <v>1438</v>
      </c>
      <c r="H353" s="20" t="s">
        <v>49</v>
      </c>
      <c r="I353" s="148" t="s">
        <v>1439</v>
      </c>
      <c r="J353" s="69">
        <v>18271511935</v>
      </c>
      <c r="K353" s="43">
        <v>90</v>
      </c>
      <c r="L353" s="54"/>
    </row>
    <row r="354" customFormat="1" ht="14.25" hidden="1" spans="1:12">
      <c r="A354" s="21">
        <v>352</v>
      </c>
      <c r="B354" s="39" t="s">
        <v>1440</v>
      </c>
      <c r="C354" s="39" t="s">
        <v>46</v>
      </c>
      <c r="D354" s="39" t="s">
        <v>605</v>
      </c>
      <c r="E354" s="32" t="s">
        <v>25</v>
      </c>
      <c r="F354" s="39" t="s">
        <v>1441</v>
      </c>
      <c r="G354" s="69" t="s">
        <v>1442</v>
      </c>
      <c r="H354" s="20" t="s">
        <v>49</v>
      </c>
      <c r="I354" s="148" t="s">
        <v>1443</v>
      </c>
      <c r="J354" s="69" t="s">
        <v>1444</v>
      </c>
      <c r="K354" s="43">
        <v>90</v>
      </c>
      <c r="L354" s="54"/>
    </row>
    <row r="355" customFormat="1" ht="14.25" hidden="1" spans="1:12">
      <c r="A355" s="21">
        <v>353</v>
      </c>
      <c r="B355" s="13" t="s">
        <v>1445</v>
      </c>
      <c r="C355" s="13" t="s">
        <v>56</v>
      </c>
      <c r="D355" s="39" t="s">
        <v>1316</v>
      </c>
      <c r="E355" s="32" t="s">
        <v>25</v>
      </c>
      <c r="F355" s="13" t="s">
        <v>1446</v>
      </c>
      <c r="G355" s="15" t="s">
        <v>1447</v>
      </c>
      <c r="H355" s="20" t="s">
        <v>49</v>
      </c>
      <c r="I355" s="150" t="s">
        <v>1448</v>
      </c>
      <c r="J355" s="15">
        <v>18727921549</v>
      </c>
      <c r="K355" s="43">
        <v>90</v>
      </c>
      <c r="L355" s="54"/>
    </row>
    <row r="356" customFormat="1" ht="14.25" hidden="1" spans="1:12">
      <c r="A356" s="21">
        <v>354</v>
      </c>
      <c r="B356" s="39" t="s">
        <v>1449</v>
      </c>
      <c r="C356" s="39" t="s">
        <v>56</v>
      </c>
      <c r="D356" s="39" t="s">
        <v>610</v>
      </c>
      <c r="E356" s="32" t="s">
        <v>25</v>
      </c>
      <c r="F356" s="39" t="s">
        <v>1450</v>
      </c>
      <c r="G356" s="149" t="s">
        <v>1451</v>
      </c>
      <c r="H356" s="20" t="s">
        <v>49</v>
      </c>
      <c r="I356" s="148" t="s">
        <v>1452</v>
      </c>
      <c r="J356" s="69">
        <v>18808663365</v>
      </c>
      <c r="K356" s="43">
        <v>90</v>
      </c>
      <c r="L356" s="54"/>
    </row>
    <row r="357" customFormat="1" ht="14.25" hidden="1" spans="1:12">
      <c r="A357" s="21">
        <v>355</v>
      </c>
      <c r="B357" s="39" t="s">
        <v>1453</v>
      </c>
      <c r="C357" s="39" t="s">
        <v>46</v>
      </c>
      <c r="D357" s="39" t="s">
        <v>877</v>
      </c>
      <c r="E357" s="32" t="s">
        <v>25</v>
      </c>
      <c r="F357" s="39" t="s">
        <v>1454</v>
      </c>
      <c r="G357" s="149" t="s">
        <v>1455</v>
      </c>
      <c r="H357" s="20" t="s">
        <v>49</v>
      </c>
      <c r="I357" s="148" t="s">
        <v>1456</v>
      </c>
      <c r="J357" s="69">
        <v>15997848128</v>
      </c>
      <c r="K357" s="43">
        <v>90</v>
      </c>
      <c r="L357" s="54"/>
    </row>
    <row r="358" customFormat="1" ht="14.25" hidden="1" spans="1:12">
      <c r="A358" s="21">
        <v>356</v>
      </c>
      <c r="B358" s="13" t="s">
        <v>1457</v>
      </c>
      <c r="C358" s="13" t="s">
        <v>56</v>
      </c>
      <c r="D358" s="39" t="s">
        <v>821</v>
      </c>
      <c r="E358" s="32" t="s">
        <v>25</v>
      </c>
      <c r="F358" s="13" t="s">
        <v>1458</v>
      </c>
      <c r="G358" s="15" t="s">
        <v>1459</v>
      </c>
      <c r="H358" s="20" t="s">
        <v>49</v>
      </c>
      <c r="I358" s="150" t="s">
        <v>1460</v>
      </c>
      <c r="J358" s="15" t="s">
        <v>1461</v>
      </c>
      <c r="K358" s="43">
        <v>90</v>
      </c>
      <c r="L358" s="54"/>
    </row>
    <row r="359" customFormat="1" ht="14.25" hidden="1" spans="1:12">
      <c r="A359" s="21">
        <v>357</v>
      </c>
      <c r="B359" s="39" t="s">
        <v>1462</v>
      </c>
      <c r="C359" s="39" t="s">
        <v>46</v>
      </c>
      <c r="D359" s="39" t="s">
        <v>740</v>
      </c>
      <c r="E359" s="32" t="s">
        <v>25</v>
      </c>
      <c r="F359" s="39" t="s">
        <v>1463</v>
      </c>
      <c r="G359" s="149" t="s">
        <v>1464</v>
      </c>
      <c r="H359" s="20" t="s">
        <v>49</v>
      </c>
      <c r="I359" s="148" t="s">
        <v>1465</v>
      </c>
      <c r="J359" s="69">
        <v>13297558488</v>
      </c>
      <c r="K359" s="43">
        <v>90</v>
      </c>
      <c r="L359" s="54"/>
    </row>
    <row r="360" customFormat="1" ht="14.25" hidden="1" spans="1:12">
      <c r="A360" s="21">
        <v>358</v>
      </c>
      <c r="B360" s="39" t="s">
        <v>1466</v>
      </c>
      <c r="C360" s="39" t="s">
        <v>56</v>
      </c>
      <c r="D360" s="39" t="s">
        <v>877</v>
      </c>
      <c r="E360" s="32" t="s">
        <v>25</v>
      </c>
      <c r="F360" s="39" t="s">
        <v>1467</v>
      </c>
      <c r="G360" s="149" t="s">
        <v>1468</v>
      </c>
      <c r="H360" s="20" t="s">
        <v>49</v>
      </c>
      <c r="I360" s="148" t="s">
        <v>1469</v>
      </c>
      <c r="J360" s="69">
        <v>15727225260</v>
      </c>
      <c r="K360" s="43">
        <v>90</v>
      </c>
      <c r="L360" s="54"/>
    </row>
    <row r="361" customFormat="1" ht="14.25" hidden="1" spans="1:12">
      <c r="A361" s="21">
        <v>359</v>
      </c>
      <c r="B361" s="39" t="s">
        <v>1470</v>
      </c>
      <c r="C361" s="39" t="s">
        <v>46</v>
      </c>
      <c r="D361" s="39" t="s">
        <v>877</v>
      </c>
      <c r="E361" s="32" t="s">
        <v>25</v>
      </c>
      <c r="F361" s="39" t="s">
        <v>1471</v>
      </c>
      <c r="G361" s="149" t="s">
        <v>1472</v>
      </c>
      <c r="H361" s="20" t="s">
        <v>49</v>
      </c>
      <c r="I361" s="148" t="s">
        <v>1473</v>
      </c>
      <c r="J361" s="69">
        <v>15335786211</v>
      </c>
      <c r="K361" s="43">
        <v>90</v>
      </c>
      <c r="L361" s="54"/>
    </row>
    <row r="362" customFormat="1" ht="14.25" hidden="1" spans="1:12">
      <c r="A362" s="21">
        <v>360</v>
      </c>
      <c r="B362" s="39" t="s">
        <v>1474</v>
      </c>
      <c r="C362" s="39" t="s">
        <v>56</v>
      </c>
      <c r="D362" s="39" t="s">
        <v>877</v>
      </c>
      <c r="E362" s="32" t="s">
        <v>25</v>
      </c>
      <c r="F362" s="39" t="s">
        <v>1471</v>
      </c>
      <c r="G362" s="69" t="s">
        <v>1475</v>
      </c>
      <c r="H362" s="20" t="s">
        <v>49</v>
      </c>
      <c r="I362" s="148" t="s">
        <v>1476</v>
      </c>
      <c r="J362" s="69">
        <v>15335786211</v>
      </c>
      <c r="K362" s="43">
        <v>90</v>
      </c>
      <c r="L362" s="54"/>
    </row>
    <row r="363" customFormat="1" ht="14.25" hidden="1" spans="1:12">
      <c r="A363" s="21">
        <v>361</v>
      </c>
      <c r="B363" s="13" t="s">
        <v>1477</v>
      </c>
      <c r="C363" s="13" t="s">
        <v>46</v>
      </c>
      <c r="D363" s="39" t="s">
        <v>605</v>
      </c>
      <c r="E363" s="32" t="s">
        <v>25</v>
      </c>
      <c r="F363" s="13" t="s">
        <v>1478</v>
      </c>
      <c r="G363" s="15" t="s">
        <v>1479</v>
      </c>
      <c r="H363" s="20" t="s">
        <v>49</v>
      </c>
      <c r="I363" s="150" t="s">
        <v>1480</v>
      </c>
      <c r="J363" s="15">
        <v>15871277202</v>
      </c>
      <c r="K363" s="43">
        <v>90</v>
      </c>
      <c r="L363" s="54"/>
    </row>
    <row r="364" customFormat="1" ht="14.25" hidden="1" spans="1:12">
      <c r="A364" s="21">
        <v>362</v>
      </c>
      <c r="B364" s="39" t="s">
        <v>1481</v>
      </c>
      <c r="C364" s="39" t="s">
        <v>46</v>
      </c>
      <c r="D364" s="39" t="s">
        <v>610</v>
      </c>
      <c r="E364" s="32" t="s">
        <v>25</v>
      </c>
      <c r="F364" s="39" t="s">
        <v>1482</v>
      </c>
      <c r="G364" s="149" t="s">
        <v>1483</v>
      </c>
      <c r="H364" s="20" t="s">
        <v>49</v>
      </c>
      <c r="I364" s="148" t="s">
        <v>1484</v>
      </c>
      <c r="J364" s="69">
        <v>15997898143</v>
      </c>
      <c r="K364" s="43">
        <v>90</v>
      </c>
      <c r="L364" s="54"/>
    </row>
    <row r="365" customFormat="1" ht="14.25" hidden="1" spans="1:12">
      <c r="A365" s="21">
        <v>363</v>
      </c>
      <c r="B365" s="39" t="s">
        <v>1485</v>
      </c>
      <c r="C365" s="39" t="s">
        <v>56</v>
      </c>
      <c r="D365" s="39" t="s">
        <v>610</v>
      </c>
      <c r="E365" s="32" t="s">
        <v>25</v>
      </c>
      <c r="F365" s="39" t="s">
        <v>1486</v>
      </c>
      <c r="G365" s="149" t="s">
        <v>1487</v>
      </c>
      <c r="H365" s="20" t="s">
        <v>49</v>
      </c>
      <c r="I365" s="148" t="s">
        <v>1488</v>
      </c>
      <c r="J365" s="69">
        <v>13992987784</v>
      </c>
      <c r="K365" s="43">
        <v>90</v>
      </c>
      <c r="L365" s="54"/>
    </row>
    <row r="366" customFormat="1" ht="14.25" hidden="1" spans="1:12">
      <c r="A366" s="21">
        <v>364</v>
      </c>
      <c r="B366" s="39" t="s">
        <v>1489</v>
      </c>
      <c r="C366" s="39" t="s">
        <v>56</v>
      </c>
      <c r="D366" s="39" t="s">
        <v>829</v>
      </c>
      <c r="E366" s="32" t="s">
        <v>25</v>
      </c>
      <c r="F366" s="39" t="s">
        <v>1490</v>
      </c>
      <c r="G366" s="149" t="s">
        <v>1491</v>
      </c>
      <c r="H366" s="20" t="s">
        <v>49</v>
      </c>
      <c r="I366" s="148" t="s">
        <v>1492</v>
      </c>
      <c r="J366" s="69">
        <v>15072992526</v>
      </c>
      <c r="K366" s="43">
        <v>90</v>
      </c>
      <c r="L366" s="54"/>
    </row>
    <row r="367" customFormat="1" ht="14.25" hidden="1" spans="1:12">
      <c r="A367" s="56">
        <v>365</v>
      </c>
      <c r="B367" s="59" t="s">
        <v>1493</v>
      </c>
      <c r="C367" s="59" t="s">
        <v>46</v>
      </c>
      <c r="D367" s="59" t="s">
        <v>1494</v>
      </c>
      <c r="E367" s="58" t="s">
        <v>25</v>
      </c>
      <c r="F367" s="59" t="s">
        <v>1495</v>
      </c>
      <c r="G367" s="153" t="s">
        <v>1496</v>
      </c>
      <c r="H367" s="60" t="s">
        <v>49</v>
      </c>
      <c r="I367" s="154" t="s">
        <v>1497</v>
      </c>
      <c r="J367" s="73">
        <v>15897629288</v>
      </c>
      <c r="K367" s="43">
        <v>90</v>
      </c>
      <c r="L367" s="54"/>
    </row>
    <row r="368" customFormat="1" ht="25" customHeight="1" spans="1:13">
      <c r="A368" s="21">
        <v>366</v>
      </c>
      <c r="B368" s="39" t="s">
        <v>1498</v>
      </c>
      <c r="C368" s="39" t="s">
        <v>56</v>
      </c>
      <c r="D368" s="39" t="s">
        <v>829</v>
      </c>
      <c r="E368" s="32" t="s">
        <v>25</v>
      </c>
      <c r="F368" s="39" t="s">
        <v>655</v>
      </c>
      <c r="G368" s="149" t="s">
        <v>1499</v>
      </c>
      <c r="H368" s="32" t="s">
        <v>49</v>
      </c>
      <c r="I368" s="148" t="s">
        <v>1500</v>
      </c>
      <c r="J368" s="69" t="s">
        <v>1501</v>
      </c>
      <c r="K368" s="65">
        <v>90</v>
      </c>
      <c r="L368" s="39"/>
      <c r="M368" s="21"/>
    </row>
    <row r="369" customFormat="1" ht="14.25" hidden="1" spans="1:12">
      <c r="A369" s="16">
        <v>367</v>
      </c>
      <c r="B369" s="63" t="s">
        <v>1502</v>
      </c>
      <c r="C369" s="63" t="s">
        <v>46</v>
      </c>
      <c r="D369" s="63" t="s">
        <v>829</v>
      </c>
      <c r="E369" s="20" t="s">
        <v>25</v>
      </c>
      <c r="F369" s="63" t="s">
        <v>1503</v>
      </c>
      <c r="G369" s="74" t="s">
        <v>1504</v>
      </c>
      <c r="H369" s="20" t="s">
        <v>49</v>
      </c>
      <c r="I369" s="79" t="s">
        <v>1505</v>
      </c>
      <c r="J369" s="74" t="s">
        <v>1506</v>
      </c>
      <c r="K369" s="43">
        <v>90</v>
      </c>
      <c r="L369" s="54"/>
    </row>
    <row r="370" customFormat="1" ht="14.25" hidden="1" spans="1:12">
      <c r="A370" s="21">
        <v>368</v>
      </c>
      <c r="B370" s="39" t="s">
        <v>1507</v>
      </c>
      <c r="C370" s="39" t="s">
        <v>56</v>
      </c>
      <c r="D370" s="39" t="s">
        <v>829</v>
      </c>
      <c r="E370" s="32" t="s">
        <v>25</v>
      </c>
      <c r="F370" s="39" t="s">
        <v>1508</v>
      </c>
      <c r="G370" s="69" t="s">
        <v>1509</v>
      </c>
      <c r="H370" s="20" t="s">
        <v>49</v>
      </c>
      <c r="I370" s="148" t="s">
        <v>1510</v>
      </c>
      <c r="J370" s="69" t="s">
        <v>1511</v>
      </c>
      <c r="K370" s="43">
        <v>90</v>
      </c>
      <c r="L370" s="54"/>
    </row>
    <row r="371" customFormat="1" ht="14.25" hidden="1" spans="1:12">
      <c r="A371" s="21">
        <v>369</v>
      </c>
      <c r="B371" s="39" t="s">
        <v>1512</v>
      </c>
      <c r="C371" s="39" t="s">
        <v>56</v>
      </c>
      <c r="D371" s="39" t="s">
        <v>829</v>
      </c>
      <c r="E371" s="32" t="s">
        <v>25</v>
      </c>
      <c r="F371" s="39" t="s">
        <v>1513</v>
      </c>
      <c r="G371" s="69" t="s">
        <v>1514</v>
      </c>
      <c r="H371" s="20" t="s">
        <v>49</v>
      </c>
      <c r="I371" s="148" t="s">
        <v>1515</v>
      </c>
      <c r="J371" s="69" t="s">
        <v>1516</v>
      </c>
      <c r="K371" s="43">
        <v>90</v>
      </c>
      <c r="L371" s="54"/>
    </row>
    <row r="372" customFormat="1" ht="14.25" hidden="1" spans="1:12">
      <c r="A372" s="21">
        <v>370</v>
      </c>
      <c r="B372" s="39" t="s">
        <v>1517</v>
      </c>
      <c r="C372" s="39" t="s">
        <v>56</v>
      </c>
      <c r="D372" s="39" t="s">
        <v>829</v>
      </c>
      <c r="E372" s="32" t="s">
        <v>25</v>
      </c>
      <c r="F372" s="39" t="s">
        <v>1518</v>
      </c>
      <c r="G372" s="69" t="s">
        <v>1519</v>
      </c>
      <c r="H372" s="20" t="s">
        <v>49</v>
      </c>
      <c r="I372" s="148" t="s">
        <v>1520</v>
      </c>
      <c r="J372" s="69" t="s">
        <v>1521</v>
      </c>
      <c r="K372" s="43">
        <v>90</v>
      </c>
      <c r="L372" s="54"/>
    </row>
    <row r="373" customFormat="1" ht="14.25" hidden="1" spans="1:12">
      <c r="A373" s="21">
        <v>371</v>
      </c>
      <c r="B373" s="39" t="s">
        <v>1348</v>
      </c>
      <c r="C373" s="39" t="s">
        <v>56</v>
      </c>
      <c r="D373" s="39" t="s">
        <v>1359</v>
      </c>
      <c r="E373" s="32" t="s">
        <v>25</v>
      </c>
      <c r="F373" s="39" t="s">
        <v>1522</v>
      </c>
      <c r="G373" s="69" t="s">
        <v>1523</v>
      </c>
      <c r="H373" s="20" t="s">
        <v>49</v>
      </c>
      <c r="I373" s="148" t="s">
        <v>1524</v>
      </c>
      <c r="J373" s="69" t="s">
        <v>1525</v>
      </c>
      <c r="K373" s="43">
        <v>90</v>
      </c>
      <c r="L373" s="54"/>
    </row>
    <row r="374" customFormat="1" ht="14.25" hidden="1" spans="1:12">
      <c r="A374" s="21">
        <v>372</v>
      </c>
      <c r="B374" s="39" t="s">
        <v>1526</v>
      </c>
      <c r="C374" s="39" t="s">
        <v>46</v>
      </c>
      <c r="D374" s="39" t="s">
        <v>877</v>
      </c>
      <c r="E374" s="32" t="s">
        <v>25</v>
      </c>
      <c r="F374" s="39" t="s">
        <v>1527</v>
      </c>
      <c r="G374" s="69" t="s">
        <v>1528</v>
      </c>
      <c r="H374" s="20" t="s">
        <v>49</v>
      </c>
      <c r="I374" s="148" t="s">
        <v>1529</v>
      </c>
      <c r="J374" s="69" t="s">
        <v>1530</v>
      </c>
      <c r="K374" s="43">
        <v>90</v>
      </c>
      <c r="L374" s="54"/>
    </row>
    <row r="375" customFormat="1" ht="14.25" hidden="1" spans="1:12">
      <c r="A375" s="21">
        <v>373</v>
      </c>
      <c r="B375" s="75" t="s">
        <v>1531</v>
      </c>
      <c r="C375" s="76" t="s">
        <v>46</v>
      </c>
      <c r="D375" s="39" t="s">
        <v>605</v>
      </c>
      <c r="E375" s="32" t="s">
        <v>25</v>
      </c>
      <c r="F375" s="77" t="s">
        <v>1532</v>
      </c>
      <c r="G375" s="75" t="s">
        <v>1533</v>
      </c>
      <c r="H375" s="20" t="s">
        <v>49</v>
      </c>
      <c r="I375" s="155" t="s">
        <v>1534</v>
      </c>
      <c r="J375" s="75">
        <v>18682146163</v>
      </c>
      <c r="K375" s="43">
        <v>90</v>
      </c>
      <c r="L375" s="54"/>
    </row>
    <row r="376" customFormat="1" ht="14.25" hidden="1" spans="1:12">
      <c r="A376" s="21">
        <v>374</v>
      </c>
      <c r="B376" s="75" t="s">
        <v>1535</v>
      </c>
      <c r="C376" s="76" t="s">
        <v>56</v>
      </c>
      <c r="D376" s="39" t="s">
        <v>610</v>
      </c>
      <c r="E376" s="32" t="s">
        <v>25</v>
      </c>
      <c r="F376" s="77" t="s">
        <v>1536</v>
      </c>
      <c r="G376" s="155" t="s">
        <v>1537</v>
      </c>
      <c r="H376" s="20" t="s">
        <v>49</v>
      </c>
      <c r="I376" s="155" t="s">
        <v>1538</v>
      </c>
      <c r="J376" s="75">
        <v>15826735538</v>
      </c>
      <c r="K376" s="43">
        <v>90</v>
      </c>
      <c r="L376" s="54"/>
    </row>
    <row r="377" customFormat="1" ht="14.25" hidden="1" spans="1:12">
      <c r="A377" s="21">
        <v>375</v>
      </c>
      <c r="B377" s="75" t="s">
        <v>1539</v>
      </c>
      <c r="C377" s="76" t="s">
        <v>56</v>
      </c>
      <c r="D377" s="39" t="s">
        <v>605</v>
      </c>
      <c r="E377" s="32" t="s">
        <v>25</v>
      </c>
      <c r="F377" s="77" t="s">
        <v>1329</v>
      </c>
      <c r="G377" s="75" t="s">
        <v>1540</v>
      </c>
      <c r="H377" s="20" t="s">
        <v>49</v>
      </c>
      <c r="I377" s="155" t="s">
        <v>1541</v>
      </c>
      <c r="J377" s="75">
        <v>15826772321</v>
      </c>
      <c r="K377" s="43">
        <v>90</v>
      </c>
      <c r="L377" s="54"/>
    </row>
    <row r="378" customFormat="1" ht="14.25" hidden="1" spans="1:12">
      <c r="A378" s="21">
        <v>376</v>
      </c>
      <c r="B378" s="75" t="s">
        <v>1542</v>
      </c>
      <c r="C378" s="76" t="s">
        <v>46</v>
      </c>
      <c r="D378" s="39" t="s">
        <v>1238</v>
      </c>
      <c r="E378" s="32" t="s">
        <v>25</v>
      </c>
      <c r="F378" s="77" t="s">
        <v>1543</v>
      </c>
      <c r="G378" s="75" t="s">
        <v>1544</v>
      </c>
      <c r="H378" s="20" t="s">
        <v>49</v>
      </c>
      <c r="I378" s="155" t="s">
        <v>1545</v>
      </c>
      <c r="J378" s="75">
        <v>15826772321</v>
      </c>
      <c r="K378" s="43">
        <v>90</v>
      </c>
      <c r="L378" s="54"/>
    </row>
    <row r="379" customFormat="1" ht="14.25" hidden="1" spans="1:12">
      <c r="A379" s="21">
        <v>377</v>
      </c>
      <c r="B379" s="75" t="s">
        <v>1546</v>
      </c>
      <c r="C379" s="76" t="s">
        <v>46</v>
      </c>
      <c r="D379" s="39" t="s">
        <v>821</v>
      </c>
      <c r="E379" s="32" t="s">
        <v>25</v>
      </c>
      <c r="F379" s="77" t="s">
        <v>283</v>
      </c>
      <c r="G379" s="75" t="s">
        <v>1547</v>
      </c>
      <c r="H379" s="20" t="s">
        <v>49</v>
      </c>
      <c r="I379" s="155" t="s">
        <v>1548</v>
      </c>
      <c r="J379" s="75">
        <v>13409663453</v>
      </c>
      <c r="K379" s="43">
        <v>90</v>
      </c>
      <c r="L379" s="54"/>
    </row>
    <row r="380" customFormat="1" ht="14.25" hidden="1" spans="1:12">
      <c r="A380" s="21">
        <v>378</v>
      </c>
      <c r="B380" s="75" t="s">
        <v>1549</v>
      </c>
      <c r="C380" s="76" t="s">
        <v>56</v>
      </c>
      <c r="D380" s="39" t="s">
        <v>821</v>
      </c>
      <c r="E380" s="32" t="s">
        <v>25</v>
      </c>
      <c r="F380" s="77" t="s">
        <v>1550</v>
      </c>
      <c r="G380" s="75" t="s">
        <v>1551</v>
      </c>
      <c r="H380" s="20" t="s">
        <v>49</v>
      </c>
      <c r="I380" s="155" t="s">
        <v>1552</v>
      </c>
      <c r="J380" s="75">
        <v>15897620559</v>
      </c>
      <c r="K380" s="43">
        <v>90</v>
      </c>
      <c r="L380" s="54"/>
    </row>
    <row r="381" customFormat="1" ht="14.25" hidden="1" spans="1:12">
      <c r="A381" s="21">
        <v>379</v>
      </c>
      <c r="B381" s="75" t="s">
        <v>1553</v>
      </c>
      <c r="C381" s="76" t="s">
        <v>56</v>
      </c>
      <c r="D381" s="39" t="s">
        <v>610</v>
      </c>
      <c r="E381" s="32" t="s">
        <v>25</v>
      </c>
      <c r="F381" s="77" t="s">
        <v>885</v>
      </c>
      <c r="G381" s="75" t="s">
        <v>1554</v>
      </c>
      <c r="H381" s="20" t="s">
        <v>49</v>
      </c>
      <c r="I381" s="155" t="s">
        <v>1555</v>
      </c>
      <c r="J381" s="75">
        <v>15897635826</v>
      </c>
      <c r="K381" s="43">
        <v>90</v>
      </c>
      <c r="L381" s="54"/>
    </row>
    <row r="382" customFormat="1" ht="14.25" hidden="1" spans="1:12">
      <c r="A382" s="21">
        <v>380</v>
      </c>
      <c r="B382" s="75" t="s">
        <v>1556</v>
      </c>
      <c r="C382" s="76" t="s">
        <v>46</v>
      </c>
      <c r="D382" s="39" t="s">
        <v>605</v>
      </c>
      <c r="E382" s="32" t="s">
        <v>25</v>
      </c>
      <c r="F382" s="77" t="s">
        <v>1557</v>
      </c>
      <c r="G382" s="75" t="s">
        <v>1558</v>
      </c>
      <c r="H382" s="20" t="s">
        <v>49</v>
      </c>
      <c r="I382" s="155" t="s">
        <v>1559</v>
      </c>
      <c r="J382" s="75">
        <v>18607220835</v>
      </c>
      <c r="K382" s="43">
        <v>90</v>
      </c>
      <c r="L382" s="54"/>
    </row>
    <row r="383" customFormat="1" ht="14.25" hidden="1" spans="1:12">
      <c r="A383" s="21">
        <v>381</v>
      </c>
      <c r="B383" s="75" t="s">
        <v>1560</v>
      </c>
      <c r="C383" s="76" t="s">
        <v>56</v>
      </c>
      <c r="D383" s="39" t="s">
        <v>605</v>
      </c>
      <c r="E383" s="32" t="s">
        <v>25</v>
      </c>
      <c r="F383" s="77" t="s">
        <v>1561</v>
      </c>
      <c r="G383" s="75" t="s">
        <v>1562</v>
      </c>
      <c r="H383" s="20" t="s">
        <v>49</v>
      </c>
      <c r="I383" s="155" t="s">
        <v>1563</v>
      </c>
      <c r="J383" s="75">
        <v>15586693736</v>
      </c>
      <c r="K383" s="43">
        <v>90</v>
      </c>
      <c r="L383" s="54"/>
    </row>
    <row r="384" customFormat="1" ht="14.25" hidden="1" spans="1:12">
      <c r="A384" s="21">
        <v>382</v>
      </c>
      <c r="B384" s="75" t="s">
        <v>1564</v>
      </c>
      <c r="C384" s="76" t="s">
        <v>56</v>
      </c>
      <c r="D384" s="39" t="s">
        <v>610</v>
      </c>
      <c r="E384" s="32" t="s">
        <v>25</v>
      </c>
      <c r="F384" s="77" t="s">
        <v>1350</v>
      </c>
      <c r="G384" s="75" t="s">
        <v>1565</v>
      </c>
      <c r="H384" s="20" t="s">
        <v>49</v>
      </c>
      <c r="I384" s="155" t="s">
        <v>1566</v>
      </c>
      <c r="J384" s="75">
        <v>13886893891</v>
      </c>
      <c r="K384" s="43">
        <v>90</v>
      </c>
      <c r="L384" s="54"/>
    </row>
    <row r="385" customFormat="1" ht="14.25" hidden="1" spans="1:12">
      <c r="A385" s="21">
        <v>383</v>
      </c>
      <c r="B385" s="75" t="s">
        <v>1567</v>
      </c>
      <c r="C385" s="76" t="s">
        <v>56</v>
      </c>
      <c r="D385" s="39" t="s">
        <v>610</v>
      </c>
      <c r="E385" s="32" t="s">
        <v>25</v>
      </c>
      <c r="F385" s="77" t="s">
        <v>814</v>
      </c>
      <c r="G385" s="75" t="s">
        <v>1568</v>
      </c>
      <c r="H385" s="20" t="s">
        <v>49</v>
      </c>
      <c r="I385" s="155" t="s">
        <v>1569</v>
      </c>
      <c r="J385" s="75">
        <v>13774109752</v>
      </c>
      <c r="K385" s="43">
        <v>90</v>
      </c>
      <c r="L385" s="54"/>
    </row>
    <row r="386" customFormat="1" ht="14.25" hidden="1" spans="1:12">
      <c r="A386" s="21">
        <v>384</v>
      </c>
      <c r="B386" s="75" t="s">
        <v>1570</v>
      </c>
      <c r="C386" s="76" t="s">
        <v>56</v>
      </c>
      <c r="D386" s="39" t="s">
        <v>610</v>
      </c>
      <c r="E386" s="32" t="s">
        <v>25</v>
      </c>
      <c r="F386" s="77" t="s">
        <v>1571</v>
      </c>
      <c r="G386" s="75" t="s">
        <v>1572</v>
      </c>
      <c r="H386" s="20" t="s">
        <v>49</v>
      </c>
      <c r="I386" s="155" t="s">
        <v>1573</v>
      </c>
      <c r="J386" s="75">
        <v>17307223228</v>
      </c>
      <c r="K386" s="43">
        <v>90</v>
      </c>
      <c r="L386" s="54"/>
    </row>
    <row r="387" customFormat="1" ht="14.25" hidden="1" spans="1:12">
      <c r="A387" s="21">
        <v>385</v>
      </c>
      <c r="B387" s="75" t="s">
        <v>1574</v>
      </c>
      <c r="C387" s="76" t="s">
        <v>56</v>
      </c>
      <c r="D387" s="39" t="s">
        <v>610</v>
      </c>
      <c r="E387" s="32" t="s">
        <v>25</v>
      </c>
      <c r="F387" s="77" t="s">
        <v>1575</v>
      </c>
      <c r="G387" s="75" t="s">
        <v>1576</v>
      </c>
      <c r="H387" s="20" t="s">
        <v>49</v>
      </c>
      <c r="I387" s="155" t="s">
        <v>1577</v>
      </c>
      <c r="J387" s="75">
        <v>13774100308</v>
      </c>
      <c r="K387" s="43">
        <v>90</v>
      </c>
      <c r="L387" s="54"/>
    </row>
    <row r="388" customFormat="1" ht="14.25" hidden="1" spans="1:12">
      <c r="A388" s="21">
        <v>386</v>
      </c>
      <c r="B388" s="75" t="s">
        <v>1578</v>
      </c>
      <c r="C388" s="76" t="s">
        <v>46</v>
      </c>
      <c r="D388" s="39" t="s">
        <v>610</v>
      </c>
      <c r="E388" s="32" t="s">
        <v>25</v>
      </c>
      <c r="F388" s="77" t="s">
        <v>1579</v>
      </c>
      <c r="G388" s="75" t="s">
        <v>1580</v>
      </c>
      <c r="H388" s="20" t="s">
        <v>49</v>
      </c>
      <c r="I388" s="155" t="s">
        <v>1581</v>
      </c>
      <c r="J388" s="75">
        <v>13872878370</v>
      </c>
      <c r="K388" s="43">
        <v>90</v>
      </c>
      <c r="L388" s="54"/>
    </row>
    <row r="389" customFormat="1" ht="14.25" hidden="1" spans="1:12">
      <c r="A389" s="21">
        <v>387</v>
      </c>
      <c r="B389" s="75" t="s">
        <v>1582</v>
      </c>
      <c r="C389" s="76" t="s">
        <v>46</v>
      </c>
      <c r="D389" s="39" t="s">
        <v>610</v>
      </c>
      <c r="E389" s="32" t="s">
        <v>25</v>
      </c>
      <c r="F389" s="77" t="s">
        <v>1583</v>
      </c>
      <c r="G389" s="75" t="s">
        <v>1584</v>
      </c>
      <c r="H389" s="20" t="s">
        <v>49</v>
      </c>
      <c r="I389" s="155" t="s">
        <v>1585</v>
      </c>
      <c r="J389" s="75">
        <v>13886854510</v>
      </c>
      <c r="K389" s="43">
        <v>90</v>
      </c>
      <c r="L389" s="54"/>
    </row>
    <row r="390" customFormat="1" ht="14.25" hidden="1" spans="1:12">
      <c r="A390" s="21">
        <v>388</v>
      </c>
      <c r="B390" s="75" t="s">
        <v>1586</v>
      </c>
      <c r="C390" s="76" t="s">
        <v>46</v>
      </c>
      <c r="D390" s="39" t="s">
        <v>610</v>
      </c>
      <c r="E390" s="32" t="s">
        <v>25</v>
      </c>
      <c r="F390" s="77" t="s">
        <v>1579</v>
      </c>
      <c r="G390" s="75" t="s">
        <v>1587</v>
      </c>
      <c r="H390" s="20" t="s">
        <v>49</v>
      </c>
      <c r="I390" s="155" t="s">
        <v>1588</v>
      </c>
      <c r="J390" s="75">
        <v>18186583215</v>
      </c>
      <c r="K390" s="43">
        <v>90</v>
      </c>
      <c r="L390" s="54"/>
    </row>
    <row r="391" customFormat="1" ht="14.25" hidden="1" spans="1:12">
      <c r="A391" s="21">
        <v>389</v>
      </c>
      <c r="B391" s="75" t="s">
        <v>1589</v>
      </c>
      <c r="C391" s="76" t="s">
        <v>46</v>
      </c>
      <c r="D391" s="39" t="s">
        <v>821</v>
      </c>
      <c r="E391" s="32" t="s">
        <v>25</v>
      </c>
      <c r="F391" s="77" t="s">
        <v>1590</v>
      </c>
      <c r="G391" s="75" t="s">
        <v>1591</v>
      </c>
      <c r="H391" s="20" t="s">
        <v>49</v>
      </c>
      <c r="I391" s="155" t="s">
        <v>1592</v>
      </c>
      <c r="J391" s="75">
        <v>17362716376</v>
      </c>
      <c r="K391" s="43">
        <v>90</v>
      </c>
      <c r="L391" s="54"/>
    </row>
    <row r="392" customFormat="1" ht="14.25" hidden="1" spans="1:12">
      <c r="A392" s="21">
        <v>390</v>
      </c>
      <c r="B392" s="75" t="s">
        <v>1593</v>
      </c>
      <c r="C392" s="76" t="s">
        <v>56</v>
      </c>
      <c r="D392" s="39" t="s">
        <v>821</v>
      </c>
      <c r="E392" s="32" t="s">
        <v>25</v>
      </c>
      <c r="F392" s="77" t="s">
        <v>1594</v>
      </c>
      <c r="G392" s="75" t="s">
        <v>1595</v>
      </c>
      <c r="H392" s="20" t="s">
        <v>49</v>
      </c>
      <c r="I392" s="155" t="s">
        <v>1596</v>
      </c>
      <c r="J392" s="75">
        <v>13997894767</v>
      </c>
      <c r="K392" s="43">
        <v>90</v>
      </c>
      <c r="L392" s="54"/>
    </row>
    <row r="393" customFormat="1" ht="14.25" hidden="1" spans="1:12">
      <c r="A393" s="21">
        <v>391</v>
      </c>
      <c r="B393" s="75" t="s">
        <v>1597</v>
      </c>
      <c r="C393" s="76" t="s">
        <v>56</v>
      </c>
      <c r="D393" s="39" t="s">
        <v>610</v>
      </c>
      <c r="E393" s="32" t="s">
        <v>25</v>
      </c>
      <c r="F393" s="77" t="s">
        <v>651</v>
      </c>
      <c r="G393" s="75" t="s">
        <v>1598</v>
      </c>
      <c r="H393" s="20" t="s">
        <v>49</v>
      </c>
      <c r="I393" s="155" t="s">
        <v>1599</v>
      </c>
      <c r="J393" s="75">
        <v>13409638869</v>
      </c>
      <c r="K393" s="43">
        <v>90</v>
      </c>
      <c r="L393" s="54"/>
    </row>
    <row r="394" customFormat="1" ht="14.25" hidden="1" spans="1:12">
      <c r="A394" s="21">
        <v>392</v>
      </c>
      <c r="B394" s="75" t="s">
        <v>1600</v>
      </c>
      <c r="C394" s="76" t="s">
        <v>46</v>
      </c>
      <c r="D394" s="39" t="s">
        <v>610</v>
      </c>
      <c r="E394" s="32" t="s">
        <v>25</v>
      </c>
      <c r="F394" s="77" t="s">
        <v>1601</v>
      </c>
      <c r="G394" s="75" t="s">
        <v>1602</v>
      </c>
      <c r="H394" s="20" t="s">
        <v>49</v>
      </c>
      <c r="I394" s="155" t="s">
        <v>1603</v>
      </c>
      <c r="J394" s="75">
        <v>15335796573</v>
      </c>
      <c r="K394" s="43">
        <v>90</v>
      </c>
      <c r="L394" s="54"/>
    </row>
    <row r="395" customFormat="1" ht="14.25" hidden="1" spans="1:12">
      <c r="A395" s="21">
        <v>393</v>
      </c>
      <c r="B395" s="75" t="s">
        <v>1604</v>
      </c>
      <c r="C395" s="76" t="s">
        <v>56</v>
      </c>
      <c r="D395" s="39" t="s">
        <v>1605</v>
      </c>
      <c r="E395" s="32" t="s">
        <v>25</v>
      </c>
      <c r="F395" s="77" t="s">
        <v>1606</v>
      </c>
      <c r="G395" s="75" t="s">
        <v>1607</v>
      </c>
      <c r="H395" s="20" t="s">
        <v>49</v>
      </c>
      <c r="I395" s="155" t="s">
        <v>1608</v>
      </c>
      <c r="J395" s="75">
        <v>13436982360</v>
      </c>
      <c r="K395" s="43">
        <v>90</v>
      </c>
      <c r="L395" s="54"/>
    </row>
    <row r="396" customFormat="1" ht="14.25" hidden="1" spans="1:12">
      <c r="A396" s="21">
        <v>394</v>
      </c>
      <c r="B396" s="75" t="s">
        <v>1609</v>
      </c>
      <c r="C396" s="76" t="s">
        <v>46</v>
      </c>
      <c r="D396" s="39" t="s">
        <v>605</v>
      </c>
      <c r="E396" s="32" t="s">
        <v>25</v>
      </c>
      <c r="F396" s="77" t="s">
        <v>73</v>
      </c>
      <c r="G396" s="75" t="s">
        <v>1610</v>
      </c>
      <c r="H396" s="20" t="s">
        <v>49</v>
      </c>
      <c r="I396" s="155" t="s">
        <v>1611</v>
      </c>
      <c r="J396" s="75">
        <v>18872983362</v>
      </c>
      <c r="K396" s="43">
        <v>90</v>
      </c>
      <c r="L396" s="54"/>
    </row>
    <row r="397" customFormat="1" ht="14.25" hidden="1" spans="1:12">
      <c r="A397" s="21">
        <v>395</v>
      </c>
      <c r="B397" s="75" t="s">
        <v>1612</v>
      </c>
      <c r="C397" s="76" t="s">
        <v>46</v>
      </c>
      <c r="D397" s="39" t="s">
        <v>1152</v>
      </c>
      <c r="E397" s="32" t="s">
        <v>25</v>
      </c>
      <c r="F397" s="77" t="s">
        <v>1613</v>
      </c>
      <c r="G397" s="75" t="s">
        <v>1614</v>
      </c>
      <c r="H397" s="20" t="s">
        <v>49</v>
      </c>
      <c r="I397" s="155" t="s">
        <v>1615</v>
      </c>
      <c r="J397" s="75">
        <v>13774120835</v>
      </c>
      <c r="K397" s="43">
        <v>90</v>
      </c>
      <c r="L397" s="54"/>
    </row>
    <row r="398" customFormat="1" ht="14.25" hidden="1" spans="1:12">
      <c r="A398" s="21">
        <v>396</v>
      </c>
      <c r="B398" s="75" t="s">
        <v>1616</v>
      </c>
      <c r="C398" s="76" t="s">
        <v>56</v>
      </c>
      <c r="D398" s="39" t="s">
        <v>821</v>
      </c>
      <c r="E398" s="32" t="s">
        <v>25</v>
      </c>
      <c r="F398" s="77" t="s">
        <v>1617</v>
      </c>
      <c r="G398" s="75" t="s">
        <v>1618</v>
      </c>
      <c r="H398" s="20" t="s">
        <v>49</v>
      </c>
      <c r="I398" s="155" t="s">
        <v>1619</v>
      </c>
      <c r="J398" s="75">
        <v>13972989709</v>
      </c>
      <c r="K398" s="43">
        <v>90</v>
      </c>
      <c r="L398" s="54"/>
    </row>
    <row r="399" customFormat="1" ht="14.25" hidden="1" spans="1:12">
      <c r="A399" s="21">
        <v>397</v>
      </c>
      <c r="B399" s="75" t="s">
        <v>1620</v>
      </c>
      <c r="C399" s="76" t="s">
        <v>46</v>
      </c>
      <c r="D399" s="39" t="s">
        <v>821</v>
      </c>
      <c r="E399" s="32" t="s">
        <v>25</v>
      </c>
      <c r="F399" s="77" t="s">
        <v>1621</v>
      </c>
      <c r="G399" s="75" t="s">
        <v>1622</v>
      </c>
      <c r="H399" s="20" t="s">
        <v>49</v>
      </c>
      <c r="I399" s="155" t="s">
        <v>1623</v>
      </c>
      <c r="J399" s="75">
        <v>15826726591</v>
      </c>
      <c r="K399" s="43">
        <v>90</v>
      </c>
      <c r="L399" s="54"/>
    </row>
    <row r="400" customFormat="1" ht="14.25" hidden="1" spans="1:12">
      <c r="A400" s="21">
        <v>398</v>
      </c>
      <c r="B400" s="75" t="s">
        <v>1624</v>
      </c>
      <c r="C400" s="76" t="s">
        <v>46</v>
      </c>
      <c r="D400" s="39" t="s">
        <v>605</v>
      </c>
      <c r="E400" s="32" t="s">
        <v>25</v>
      </c>
      <c r="F400" s="77" t="s">
        <v>1625</v>
      </c>
      <c r="G400" s="75" t="s">
        <v>1626</v>
      </c>
      <c r="H400" s="20" t="s">
        <v>49</v>
      </c>
      <c r="I400" s="155" t="s">
        <v>1627</v>
      </c>
      <c r="J400" s="75">
        <v>13872872501</v>
      </c>
      <c r="K400" s="43">
        <v>90</v>
      </c>
      <c r="L400" s="54"/>
    </row>
    <row r="401" customFormat="1" ht="14.25" hidden="1" spans="1:12">
      <c r="A401" s="21">
        <v>399</v>
      </c>
      <c r="B401" s="75" t="s">
        <v>1628</v>
      </c>
      <c r="C401" s="76" t="s">
        <v>56</v>
      </c>
      <c r="D401" s="39" t="s">
        <v>605</v>
      </c>
      <c r="E401" s="32" t="s">
        <v>25</v>
      </c>
      <c r="F401" s="77" t="s">
        <v>1629</v>
      </c>
      <c r="G401" s="75" t="s">
        <v>1630</v>
      </c>
      <c r="H401" s="20" t="s">
        <v>49</v>
      </c>
      <c r="I401" s="155" t="s">
        <v>1631</v>
      </c>
      <c r="J401" s="75">
        <v>17866257737</v>
      </c>
      <c r="K401" s="43">
        <v>90</v>
      </c>
      <c r="L401" s="54"/>
    </row>
    <row r="402" customFormat="1" ht="14.25" hidden="1" spans="1:12">
      <c r="A402" s="21">
        <v>400</v>
      </c>
      <c r="B402" s="75" t="s">
        <v>1632</v>
      </c>
      <c r="C402" s="76" t="s">
        <v>56</v>
      </c>
      <c r="D402" s="39" t="s">
        <v>605</v>
      </c>
      <c r="E402" s="32" t="s">
        <v>25</v>
      </c>
      <c r="F402" s="77" t="s">
        <v>1633</v>
      </c>
      <c r="G402" s="75" t="s">
        <v>1634</v>
      </c>
      <c r="H402" s="20" t="s">
        <v>49</v>
      </c>
      <c r="I402" s="155" t="s">
        <v>1635</v>
      </c>
      <c r="J402" s="75">
        <v>13235509515</v>
      </c>
      <c r="K402" s="43">
        <v>90</v>
      </c>
      <c r="L402" s="54"/>
    </row>
    <row r="403" customFormat="1" ht="14.25" hidden="1" spans="1:12">
      <c r="A403" s="21">
        <v>401</v>
      </c>
      <c r="B403" s="75" t="s">
        <v>1636</v>
      </c>
      <c r="C403" s="76" t="s">
        <v>56</v>
      </c>
      <c r="D403" s="39" t="s">
        <v>605</v>
      </c>
      <c r="E403" s="32" t="s">
        <v>25</v>
      </c>
      <c r="F403" s="77" t="s">
        <v>47</v>
      </c>
      <c r="G403" s="75" t="s">
        <v>1637</v>
      </c>
      <c r="H403" s="20" t="s">
        <v>49</v>
      </c>
      <c r="I403" s="155" t="s">
        <v>1638</v>
      </c>
      <c r="J403" s="75">
        <v>13972985807</v>
      </c>
      <c r="K403" s="43">
        <v>90</v>
      </c>
      <c r="L403" s="54"/>
    </row>
    <row r="404" customFormat="1" ht="14.25" hidden="1" spans="1:12">
      <c r="A404" s="21">
        <v>402</v>
      </c>
      <c r="B404" s="75" t="s">
        <v>88</v>
      </c>
      <c r="C404" s="76" t="s">
        <v>56</v>
      </c>
      <c r="D404" s="39" t="s">
        <v>821</v>
      </c>
      <c r="E404" s="32" t="s">
        <v>25</v>
      </c>
      <c r="F404" s="77" t="s">
        <v>1639</v>
      </c>
      <c r="G404" s="75" t="s">
        <v>1640</v>
      </c>
      <c r="H404" s="20" t="s">
        <v>49</v>
      </c>
      <c r="I404" s="155" t="s">
        <v>1641</v>
      </c>
      <c r="J404" s="75">
        <v>13872878789</v>
      </c>
      <c r="K404" s="43">
        <v>90</v>
      </c>
      <c r="L404" s="54"/>
    </row>
    <row r="405" customFormat="1" ht="14.25" hidden="1" spans="1:12">
      <c r="A405" s="21">
        <v>403</v>
      </c>
      <c r="B405" s="75" t="s">
        <v>1642</v>
      </c>
      <c r="C405" s="76" t="s">
        <v>46</v>
      </c>
      <c r="D405" s="39" t="s">
        <v>605</v>
      </c>
      <c r="E405" s="32" t="s">
        <v>25</v>
      </c>
      <c r="F405" s="77" t="s">
        <v>1643</v>
      </c>
      <c r="G405" s="80" t="s">
        <v>1644</v>
      </c>
      <c r="H405" s="20" t="s">
        <v>49</v>
      </c>
      <c r="I405" s="155" t="s">
        <v>1645</v>
      </c>
      <c r="J405" s="75">
        <v>13297268760</v>
      </c>
      <c r="K405" s="43">
        <v>90</v>
      </c>
      <c r="L405" s="54"/>
    </row>
    <row r="406" customFormat="1" ht="14.25" hidden="1" spans="1:12">
      <c r="A406" s="21">
        <v>404</v>
      </c>
      <c r="B406" s="75" t="s">
        <v>1646</v>
      </c>
      <c r="C406" s="76" t="s">
        <v>56</v>
      </c>
      <c r="D406" s="39" t="s">
        <v>605</v>
      </c>
      <c r="E406" s="32" t="s">
        <v>25</v>
      </c>
      <c r="F406" s="77" t="s">
        <v>1647</v>
      </c>
      <c r="G406" s="75" t="s">
        <v>1648</v>
      </c>
      <c r="H406" s="20" t="s">
        <v>49</v>
      </c>
      <c r="I406" s="155" t="s">
        <v>1649</v>
      </c>
      <c r="J406" s="75">
        <v>13886855572</v>
      </c>
      <c r="K406" s="43">
        <v>90</v>
      </c>
      <c r="L406" s="54"/>
    </row>
    <row r="407" customFormat="1" ht="14.25" hidden="1" spans="1:12">
      <c r="A407" s="21">
        <v>405</v>
      </c>
      <c r="B407" s="75" t="s">
        <v>1650</v>
      </c>
      <c r="C407" s="76" t="s">
        <v>46</v>
      </c>
      <c r="D407" s="39" t="s">
        <v>698</v>
      </c>
      <c r="E407" s="32" t="s">
        <v>25</v>
      </c>
      <c r="F407" s="77" t="s">
        <v>1651</v>
      </c>
      <c r="G407" s="75" t="s">
        <v>1652</v>
      </c>
      <c r="H407" s="20" t="s">
        <v>49</v>
      </c>
      <c r="I407" s="155" t="s">
        <v>1653</v>
      </c>
      <c r="J407" s="75">
        <v>15826749055</v>
      </c>
      <c r="K407" s="43">
        <v>90</v>
      </c>
      <c r="L407" s="54"/>
    </row>
    <row r="408" customFormat="1" ht="14.25" hidden="1" spans="1:12">
      <c r="A408" s="21">
        <v>406</v>
      </c>
      <c r="B408" s="75" t="s">
        <v>1654</v>
      </c>
      <c r="C408" s="76" t="s">
        <v>46</v>
      </c>
      <c r="D408" s="39" t="s">
        <v>610</v>
      </c>
      <c r="E408" s="32" t="s">
        <v>25</v>
      </c>
      <c r="F408" s="77" t="s">
        <v>1655</v>
      </c>
      <c r="G408" s="75" t="s">
        <v>1656</v>
      </c>
      <c r="H408" s="20" t="s">
        <v>49</v>
      </c>
      <c r="I408" s="155" t="s">
        <v>1657</v>
      </c>
      <c r="J408" s="75">
        <v>15997841757</v>
      </c>
      <c r="K408" s="43">
        <v>90</v>
      </c>
      <c r="L408" s="54"/>
    </row>
    <row r="409" customFormat="1" ht="14.25" hidden="1" spans="1:12">
      <c r="A409" s="21">
        <v>407</v>
      </c>
      <c r="B409" s="75" t="s">
        <v>1658</v>
      </c>
      <c r="C409" s="76" t="s">
        <v>56</v>
      </c>
      <c r="D409" s="39" t="s">
        <v>605</v>
      </c>
      <c r="E409" s="32" t="s">
        <v>25</v>
      </c>
      <c r="F409" s="77" t="s">
        <v>1659</v>
      </c>
      <c r="G409" s="75" t="s">
        <v>1660</v>
      </c>
      <c r="H409" s="20" t="s">
        <v>49</v>
      </c>
      <c r="I409" s="155" t="s">
        <v>1661</v>
      </c>
      <c r="J409" s="75">
        <v>13597837751</v>
      </c>
      <c r="K409" s="43">
        <v>90</v>
      </c>
      <c r="L409" s="54"/>
    </row>
    <row r="410" customFormat="1" ht="14.25" hidden="1" spans="1:12">
      <c r="A410" s="21">
        <v>408</v>
      </c>
      <c r="B410" s="75" t="s">
        <v>1662</v>
      </c>
      <c r="C410" s="76" t="s">
        <v>56</v>
      </c>
      <c r="D410" s="39" t="s">
        <v>605</v>
      </c>
      <c r="E410" s="32" t="s">
        <v>25</v>
      </c>
      <c r="F410" s="77" t="s">
        <v>1663</v>
      </c>
      <c r="G410" s="75" t="s">
        <v>1664</v>
      </c>
      <c r="H410" s="20" t="s">
        <v>49</v>
      </c>
      <c r="I410" s="155" t="s">
        <v>1665</v>
      </c>
      <c r="J410" s="75">
        <v>18827595621</v>
      </c>
      <c r="K410" s="43">
        <v>90</v>
      </c>
      <c r="L410" s="54"/>
    </row>
    <row r="411" customFormat="1" ht="14.25" hidden="1" spans="1:12">
      <c r="A411" s="21">
        <v>409</v>
      </c>
      <c r="B411" s="75" t="s">
        <v>1666</v>
      </c>
      <c r="C411" s="76" t="s">
        <v>56</v>
      </c>
      <c r="D411" s="39" t="s">
        <v>605</v>
      </c>
      <c r="E411" s="32" t="s">
        <v>25</v>
      </c>
      <c r="F411" s="77" t="s">
        <v>1667</v>
      </c>
      <c r="G411" s="155" t="s">
        <v>1668</v>
      </c>
      <c r="H411" s="20" t="s">
        <v>49</v>
      </c>
      <c r="I411" s="155" t="s">
        <v>1669</v>
      </c>
      <c r="J411" s="75">
        <v>15971942919</v>
      </c>
      <c r="K411" s="43">
        <v>90</v>
      </c>
      <c r="L411" s="54"/>
    </row>
    <row r="412" customFormat="1" ht="14.25" hidden="1" spans="1:12">
      <c r="A412" s="21">
        <v>410</v>
      </c>
      <c r="B412" s="75" t="s">
        <v>1670</v>
      </c>
      <c r="C412" s="76" t="s">
        <v>46</v>
      </c>
      <c r="D412" s="39" t="s">
        <v>821</v>
      </c>
      <c r="E412" s="32" t="s">
        <v>25</v>
      </c>
      <c r="F412" s="77" t="s">
        <v>1671</v>
      </c>
      <c r="G412" s="155" t="s">
        <v>1672</v>
      </c>
      <c r="H412" s="20" t="s">
        <v>49</v>
      </c>
      <c r="I412" s="155" t="s">
        <v>1673</v>
      </c>
      <c r="J412" s="75">
        <v>15586694702</v>
      </c>
      <c r="K412" s="43">
        <v>90</v>
      </c>
      <c r="L412" s="54"/>
    </row>
    <row r="413" customFormat="1" ht="14.25" hidden="1" spans="1:12">
      <c r="A413" s="21">
        <v>411</v>
      </c>
      <c r="B413" s="75" t="s">
        <v>1531</v>
      </c>
      <c r="C413" s="76" t="s">
        <v>46</v>
      </c>
      <c r="D413" s="39" t="s">
        <v>605</v>
      </c>
      <c r="E413" s="32" t="s">
        <v>25</v>
      </c>
      <c r="F413" s="77" t="s">
        <v>1674</v>
      </c>
      <c r="G413" s="155" t="s">
        <v>1675</v>
      </c>
      <c r="H413" s="20" t="s">
        <v>49</v>
      </c>
      <c r="I413" s="155" t="s">
        <v>1676</v>
      </c>
      <c r="J413" s="75">
        <v>13886036189</v>
      </c>
      <c r="K413" s="43">
        <v>90</v>
      </c>
      <c r="L413" s="54"/>
    </row>
    <row r="414" customFormat="1" ht="14.25" hidden="1" spans="1:12">
      <c r="A414" s="21">
        <v>412</v>
      </c>
      <c r="B414" s="75" t="s">
        <v>1677</v>
      </c>
      <c r="C414" s="76" t="s">
        <v>46</v>
      </c>
      <c r="D414" s="39" t="s">
        <v>610</v>
      </c>
      <c r="E414" s="32" t="s">
        <v>25</v>
      </c>
      <c r="F414" s="77" t="s">
        <v>1678</v>
      </c>
      <c r="G414" s="155" t="s">
        <v>1679</v>
      </c>
      <c r="H414" s="20" t="s">
        <v>49</v>
      </c>
      <c r="I414" s="155" t="s">
        <v>1680</v>
      </c>
      <c r="J414" s="75">
        <v>15335907261</v>
      </c>
      <c r="K414" s="43">
        <v>90</v>
      </c>
      <c r="L414" s="54"/>
    </row>
    <row r="415" customFormat="1" ht="14.25" hidden="1" spans="1:12">
      <c r="A415" s="21">
        <v>413</v>
      </c>
      <c r="B415" s="75" t="s">
        <v>1681</v>
      </c>
      <c r="C415" s="76" t="s">
        <v>46</v>
      </c>
      <c r="D415" s="39" t="s">
        <v>1349</v>
      </c>
      <c r="E415" s="32" t="s">
        <v>25</v>
      </c>
      <c r="F415" s="77" t="s">
        <v>1682</v>
      </c>
      <c r="G415" s="75" t="s">
        <v>1683</v>
      </c>
      <c r="H415" s="20" t="s">
        <v>49</v>
      </c>
      <c r="I415" s="155" t="s">
        <v>1684</v>
      </c>
      <c r="J415" s="75">
        <v>17786724445</v>
      </c>
      <c r="K415" s="43">
        <v>90</v>
      </c>
      <c r="L415" s="54"/>
    </row>
    <row r="416" customFormat="1" ht="14.25" hidden="1" spans="1:12">
      <c r="A416" s="21">
        <v>414</v>
      </c>
      <c r="B416" s="75" t="s">
        <v>1685</v>
      </c>
      <c r="C416" s="76" t="s">
        <v>46</v>
      </c>
      <c r="D416" s="39" t="s">
        <v>1316</v>
      </c>
      <c r="E416" s="32" t="s">
        <v>25</v>
      </c>
      <c r="F416" s="77" t="s">
        <v>1682</v>
      </c>
      <c r="G416" s="75" t="s">
        <v>1686</v>
      </c>
      <c r="H416" s="20" t="s">
        <v>49</v>
      </c>
      <c r="I416" s="155" t="s">
        <v>1687</v>
      </c>
      <c r="J416" s="75">
        <v>17786708530</v>
      </c>
      <c r="K416" s="43">
        <v>90</v>
      </c>
      <c r="L416" s="54"/>
    </row>
    <row r="417" customFormat="1" ht="14.25" hidden="1" spans="1:12">
      <c r="A417" s="21">
        <v>415</v>
      </c>
      <c r="B417" s="75" t="s">
        <v>1688</v>
      </c>
      <c r="C417" s="76" t="s">
        <v>56</v>
      </c>
      <c r="D417" s="39" t="s">
        <v>605</v>
      </c>
      <c r="E417" s="32" t="s">
        <v>25</v>
      </c>
      <c r="F417" s="77" t="s">
        <v>1689</v>
      </c>
      <c r="G417" s="75" t="s">
        <v>1690</v>
      </c>
      <c r="H417" s="20" t="s">
        <v>49</v>
      </c>
      <c r="I417" s="155" t="s">
        <v>1691</v>
      </c>
      <c r="J417" s="75">
        <v>17362709725</v>
      </c>
      <c r="K417" s="43">
        <v>90</v>
      </c>
      <c r="L417" s="54"/>
    </row>
    <row r="418" customFormat="1" ht="14.25" hidden="1" spans="1:12">
      <c r="A418" s="21">
        <v>416</v>
      </c>
      <c r="B418" s="75" t="s">
        <v>1692</v>
      </c>
      <c r="C418" s="76" t="s">
        <v>56</v>
      </c>
      <c r="D418" s="39" t="s">
        <v>821</v>
      </c>
      <c r="E418" s="32" t="s">
        <v>25</v>
      </c>
      <c r="F418" s="77" t="s">
        <v>1693</v>
      </c>
      <c r="G418" s="75" t="s">
        <v>1694</v>
      </c>
      <c r="H418" s="20" t="s">
        <v>49</v>
      </c>
      <c r="I418" s="155" t="s">
        <v>1695</v>
      </c>
      <c r="J418" s="75">
        <v>13971790160</v>
      </c>
      <c r="K418" s="43">
        <v>90</v>
      </c>
      <c r="L418" s="54"/>
    </row>
    <row r="419" customFormat="1" ht="14.25" hidden="1" spans="1:12">
      <c r="A419" s="21">
        <v>417</v>
      </c>
      <c r="B419" s="75" t="s">
        <v>1696</v>
      </c>
      <c r="C419" s="76" t="s">
        <v>46</v>
      </c>
      <c r="D419" s="39" t="s">
        <v>605</v>
      </c>
      <c r="E419" s="32" t="s">
        <v>25</v>
      </c>
      <c r="F419" s="77" t="s">
        <v>1697</v>
      </c>
      <c r="G419" s="75" t="s">
        <v>1698</v>
      </c>
      <c r="H419" s="20" t="s">
        <v>49</v>
      </c>
      <c r="I419" s="155" t="s">
        <v>1699</v>
      </c>
      <c r="J419" s="75">
        <v>15826732167</v>
      </c>
      <c r="K419" s="43">
        <v>90</v>
      </c>
      <c r="L419" s="54"/>
    </row>
    <row r="420" customFormat="1" ht="14.25" hidden="1" spans="1:12">
      <c r="A420" s="21">
        <v>418</v>
      </c>
      <c r="B420" s="75" t="s">
        <v>1700</v>
      </c>
      <c r="C420" s="76" t="s">
        <v>46</v>
      </c>
      <c r="D420" s="39" t="s">
        <v>1701</v>
      </c>
      <c r="E420" s="32" t="s">
        <v>25</v>
      </c>
      <c r="F420" s="77" t="s">
        <v>1702</v>
      </c>
      <c r="G420" s="75" t="s">
        <v>1703</v>
      </c>
      <c r="H420" s="20" t="s">
        <v>49</v>
      </c>
      <c r="I420" s="155" t="s">
        <v>1704</v>
      </c>
      <c r="J420" s="75">
        <v>15997877507</v>
      </c>
      <c r="K420" s="43">
        <v>90</v>
      </c>
      <c r="L420" s="54"/>
    </row>
    <row r="421" customFormat="1" ht="14.25" hidden="1" spans="1:12">
      <c r="A421" s="21">
        <v>419</v>
      </c>
      <c r="B421" s="75" t="s">
        <v>1705</v>
      </c>
      <c r="C421" s="76" t="s">
        <v>46</v>
      </c>
      <c r="D421" s="39" t="s">
        <v>1354</v>
      </c>
      <c r="E421" s="32" t="s">
        <v>25</v>
      </c>
      <c r="F421" s="77" t="s">
        <v>1697</v>
      </c>
      <c r="G421" s="75" t="s">
        <v>1706</v>
      </c>
      <c r="H421" s="20" t="s">
        <v>49</v>
      </c>
      <c r="I421" s="155" t="s">
        <v>1707</v>
      </c>
      <c r="J421" s="75">
        <v>13972992857</v>
      </c>
      <c r="K421" s="43">
        <v>90</v>
      </c>
      <c r="L421" s="54"/>
    </row>
    <row r="422" customFormat="1" ht="14.25" hidden="1" spans="1:12">
      <c r="A422" s="21">
        <v>420</v>
      </c>
      <c r="B422" s="75" t="s">
        <v>1708</v>
      </c>
      <c r="C422" s="76" t="s">
        <v>56</v>
      </c>
      <c r="D422" s="39" t="s">
        <v>610</v>
      </c>
      <c r="E422" s="32" t="s">
        <v>25</v>
      </c>
      <c r="F422" s="77" t="s">
        <v>1709</v>
      </c>
      <c r="G422" s="75" t="s">
        <v>1710</v>
      </c>
      <c r="H422" s="20" t="s">
        <v>49</v>
      </c>
      <c r="I422" s="155" t="s">
        <v>1711</v>
      </c>
      <c r="J422" s="75">
        <v>18871120767</v>
      </c>
      <c r="K422" s="43">
        <v>90</v>
      </c>
      <c r="L422" s="54"/>
    </row>
    <row r="423" customFormat="1" ht="14.25" hidden="1" spans="1:12">
      <c r="A423" s="21">
        <v>421</v>
      </c>
      <c r="B423" s="75" t="s">
        <v>1712</v>
      </c>
      <c r="C423" s="76" t="s">
        <v>46</v>
      </c>
      <c r="D423" s="39" t="s">
        <v>610</v>
      </c>
      <c r="E423" s="32" t="s">
        <v>25</v>
      </c>
      <c r="F423" s="77" t="s">
        <v>1713</v>
      </c>
      <c r="G423" s="75" t="s">
        <v>1714</v>
      </c>
      <c r="H423" s="20" t="s">
        <v>49</v>
      </c>
      <c r="I423" s="155" t="s">
        <v>1715</v>
      </c>
      <c r="J423" s="75">
        <v>18062199936</v>
      </c>
      <c r="K423" s="43">
        <v>90</v>
      </c>
      <c r="L423" s="54"/>
    </row>
    <row r="424" customFormat="1" ht="14.25" hidden="1" spans="1:12">
      <c r="A424" s="21">
        <v>422</v>
      </c>
      <c r="B424" s="13" t="s">
        <v>1716</v>
      </c>
      <c r="C424" s="39" t="s">
        <v>46</v>
      </c>
      <c r="D424" s="39" t="s">
        <v>1717</v>
      </c>
      <c r="E424" s="32" t="s">
        <v>25</v>
      </c>
      <c r="F424" s="39" t="s">
        <v>1718</v>
      </c>
      <c r="G424" s="39" t="s">
        <v>1719</v>
      </c>
      <c r="H424" s="20" t="s">
        <v>49</v>
      </c>
      <c r="I424" s="13" t="s">
        <v>1720</v>
      </c>
      <c r="J424" s="15" t="s">
        <v>1721</v>
      </c>
      <c r="K424" s="43">
        <v>90</v>
      </c>
      <c r="L424" s="54"/>
    </row>
    <row r="425" customFormat="1" ht="14.25" hidden="1" spans="1:12">
      <c r="A425" s="21">
        <v>423</v>
      </c>
      <c r="B425" s="75" t="s">
        <v>1722</v>
      </c>
      <c r="C425" s="76" t="s">
        <v>56</v>
      </c>
      <c r="D425" s="39" t="s">
        <v>1128</v>
      </c>
      <c r="E425" s="32" t="s">
        <v>25</v>
      </c>
      <c r="F425" s="77" t="s">
        <v>1723</v>
      </c>
      <c r="G425" s="75" t="s">
        <v>1724</v>
      </c>
      <c r="H425" s="20" t="s">
        <v>49</v>
      </c>
      <c r="I425" s="155" t="s">
        <v>1725</v>
      </c>
      <c r="J425" s="75">
        <v>15271336152</v>
      </c>
      <c r="K425" s="43">
        <v>90</v>
      </c>
      <c r="L425" s="54"/>
    </row>
    <row r="426" customFormat="1" ht="14.25" hidden="1" spans="1:12">
      <c r="A426" s="21">
        <v>424</v>
      </c>
      <c r="B426" s="81" t="s">
        <v>1726</v>
      </c>
      <c r="C426" s="82" t="s">
        <v>56</v>
      </c>
      <c r="D426" s="39" t="s">
        <v>1727</v>
      </c>
      <c r="E426" s="32" t="s">
        <v>25</v>
      </c>
      <c r="F426" s="83" t="s">
        <v>1728</v>
      </c>
      <c r="G426" s="84" t="s">
        <v>1729</v>
      </c>
      <c r="H426" s="20" t="s">
        <v>49</v>
      </c>
      <c r="I426" s="84" t="s">
        <v>1730</v>
      </c>
      <c r="J426" s="81">
        <v>15372988166</v>
      </c>
      <c r="K426" s="43">
        <v>90</v>
      </c>
      <c r="L426" s="54"/>
    </row>
    <row r="427" customFormat="1" ht="14.25" hidden="1" spans="1:12">
      <c r="A427" s="21">
        <v>425</v>
      </c>
      <c r="B427" s="81" t="s">
        <v>1731</v>
      </c>
      <c r="C427" s="82" t="s">
        <v>56</v>
      </c>
      <c r="D427" s="39" t="s">
        <v>791</v>
      </c>
      <c r="E427" s="32" t="s">
        <v>25</v>
      </c>
      <c r="F427" s="83" t="s">
        <v>1728</v>
      </c>
      <c r="G427" s="84" t="s">
        <v>1732</v>
      </c>
      <c r="H427" s="20" t="s">
        <v>49</v>
      </c>
      <c r="I427" s="84" t="s">
        <v>1733</v>
      </c>
      <c r="J427" s="81">
        <v>13972994911</v>
      </c>
      <c r="K427" s="43">
        <v>90</v>
      </c>
      <c r="L427" s="54"/>
    </row>
    <row r="428" customFormat="1" ht="14.25" hidden="1" spans="1:12">
      <c r="A428" s="21">
        <v>426</v>
      </c>
      <c r="B428" s="81" t="s">
        <v>1734</v>
      </c>
      <c r="C428" s="82" t="s">
        <v>56</v>
      </c>
      <c r="D428" s="39" t="s">
        <v>1128</v>
      </c>
      <c r="E428" s="32" t="s">
        <v>25</v>
      </c>
      <c r="F428" s="83" t="s">
        <v>1728</v>
      </c>
      <c r="G428" s="156" t="s">
        <v>1735</v>
      </c>
      <c r="H428" s="20" t="s">
        <v>49</v>
      </c>
      <c r="I428" s="156" t="s">
        <v>1736</v>
      </c>
      <c r="J428" s="81">
        <v>15971940212</v>
      </c>
      <c r="K428" s="43">
        <v>90</v>
      </c>
      <c r="L428" s="54"/>
    </row>
    <row r="429" customFormat="1" ht="14.25" hidden="1" spans="1:12">
      <c r="A429" s="21">
        <v>427</v>
      </c>
      <c r="B429" s="81" t="s">
        <v>1737</v>
      </c>
      <c r="C429" s="82" t="s">
        <v>56</v>
      </c>
      <c r="D429" s="39" t="s">
        <v>1238</v>
      </c>
      <c r="E429" s="32" t="s">
        <v>25</v>
      </c>
      <c r="F429" s="83" t="s">
        <v>1738</v>
      </c>
      <c r="G429" s="81" t="s">
        <v>1739</v>
      </c>
      <c r="H429" s="20" t="s">
        <v>49</v>
      </c>
      <c r="I429" s="156" t="s">
        <v>1740</v>
      </c>
      <c r="J429" s="81">
        <v>15826774481</v>
      </c>
      <c r="K429" s="43">
        <v>90</v>
      </c>
      <c r="L429" s="54"/>
    </row>
    <row r="430" customFormat="1" ht="14.25" hidden="1" spans="1:12">
      <c r="A430" s="21">
        <v>428</v>
      </c>
      <c r="B430" s="81" t="s">
        <v>1741</v>
      </c>
      <c r="C430" s="82" t="s">
        <v>46</v>
      </c>
      <c r="D430" s="39" t="s">
        <v>698</v>
      </c>
      <c r="E430" s="32" t="s">
        <v>25</v>
      </c>
      <c r="F430" s="83" t="s">
        <v>1738</v>
      </c>
      <c r="G430" s="156" t="s">
        <v>1742</v>
      </c>
      <c r="H430" s="20" t="s">
        <v>49</v>
      </c>
      <c r="I430" s="156" t="s">
        <v>1743</v>
      </c>
      <c r="J430" s="81">
        <v>15071630908</v>
      </c>
      <c r="K430" s="43">
        <v>90</v>
      </c>
      <c r="L430" s="54"/>
    </row>
    <row r="431" customFormat="1" ht="14.25" hidden="1" spans="1:12">
      <c r="A431" s="21">
        <v>429</v>
      </c>
      <c r="B431" s="84" t="s">
        <v>1744</v>
      </c>
      <c r="C431" s="82" t="s">
        <v>46</v>
      </c>
      <c r="D431" s="39" t="s">
        <v>1316</v>
      </c>
      <c r="E431" s="32" t="s">
        <v>25</v>
      </c>
      <c r="F431" s="83" t="s">
        <v>1738</v>
      </c>
      <c r="G431" s="84" t="s">
        <v>1745</v>
      </c>
      <c r="H431" s="20" t="s">
        <v>49</v>
      </c>
      <c r="I431" s="84" t="s">
        <v>1746</v>
      </c>
      <c r="J431" s="81">
        <v>15927876615</v>
      </c>
      <c r="K431" s="43">
        <v>90</v>
      </c>
      <c r="L431" s="54"/>
    </row>
    <row r="432" customFormat="1" ht="14.25" hidden="1" spans="1:12">
      <c r="A432" s="21">
        <v>430</v>
      </c>
      <c r="B432" s="81" t="s">
        <v>1747</v>
      </c>
      <c r="C432" s="82" t="s">
        <v>56</v>
      </c>
      <c r="D432" s="39" t="s">
        <v>698</v>
      </c>
      <c r="E432" s="32" t="s">
        <v>25</v>
      </c>
      <c r="F432" s="83" t="s">
        <v>1748</v>
      </c>
      <c r="G432" s="156" t="s">
        <v>1749</v>
      </c>
      <c r="H432" s="20" t="s">
        <v>49</v>
      </c>
      <c r="I432" s="156" t="s">
        <v>1750</v>
      </c>
      <c r="J432" s="81">
        <v>13872876307</v>
      </c>
      <c r="K432" s="43">
        <v>90</v>
      </c>
      <c r="L432" s="54"/>
    </row>
    <row r="433" customFormat="1" ht="14.25" hidden="1" spans="1:12">
      <c r="A433" s="21">
        <v>431</v>
      </c>
      <c r="B433" s="81" t="s">
        <v>1751</v>
      </c>
      <c r="C433" s="82" t="s">
        <v>56</v>
      </c>
      <c r="D433" s="39" t="s">
        <v>1128</v>
      </c>
      <c r="E433" s="32" t="s">
        <v>25</v>
      </c>
      <c r="F433" s="83" t="s">
        <v>1752</v>
      </c>
      <c r="G433" s="156" t="s">
        <v>1753</v>
      </c>
      <c r="H433" s="20" t="s">
        <v>49</v>
      </c>
      <c r="I433" s="156" t="s">
        <v>1754</v>
      </c>
      <c r="J433" s="81">
        <v>15826735538</v>
      </c>
      <c r="K433" s="43">
        <v>90</v>
      </c>
      <c r="L433" s="54"/>
    </row>
    <row r="434" customFormat="1" ht="14.25" hidden="1" spans="1:12">
      <c r="A434" s="21">
        <v>432</v>
      </c>
      <c r="B434" s="81" t="s">
        <v>1755</v>
      </c>
      <c r="C434" s="82" t="s">
        <v>56</v>
      </c>
      <c r="D434" s="39" t="s">
        <v>1756</v>
      </c>
      <c r="E434" s="32" t="s">
        <v>25</v>
      </c>
      <c r="F434" s="83" t="s">
        <v>1757</v>
      </c>
      <c r="G434" s="84" t="s">
        <v>1758</v>
      </c>
      <c r="H434" s="20" t="s">
        <v>49</v>
      </c>
      <c r="I434" s="84" t="s">
        <v>1759</v>
      </c>
      <c r="J434" s="81">
        <v>13597835532</v>
      </c>
      <c r="K434" s="43">
        <v>90</v>
      </c>
      <c r="L434" s="54"/>
    </row>
    <row r="435" customFormat="1" ht="14.25" hidden="1" spans="1:12">
      <c r="A435" s="21">
        <v>433</v>
      </c>
      <c r="B435" s="81" t="s">
        <v>1760</v>
      </c>
      <c r="C435" s="82" t="s">
        <v>56</v>
      </c>
      <c r="D435" s="39" t="s">
        <v>1354</v>
      </c>
      <c r="E435" s="32" t="s">
        <v>25</v>
      </c>
      <c r="F435" s="83" t="s">
        <v>1757</v>
      </c>
      <c r="G435" s="157" t="s">
        <v>1761</v>
      </c>
      <c r="H435" s="20" t="s">
        <v>49</v>
      </c>
      <c r="I435" s="88" t="s">
        <v>1762</v>
      </c>
      <c r="J435" s="81">
        <v>15826772321</v>
      </c>
      <c r="K435" s="43">
        <v>90</v>
      </c>
      <c r="L435" s="54"/>
    </row>
    <row r="436" customFormat="1" ht="14.25" hidden="1" spans="1:12">
      <c r="A436" s="21">
        <v>434</v>
      </c>
      <c r="B436" s="81" t="s">
        <v>1258</v>
      </c>
      <c r="C436" s="82" t="s">
        <v>56</v>
      </c>
      <c r="D436" s="39" t="s">
        <v>1238</v>
      </c>
      <c r="E436" s="32" t="s">
        <v>25</v>
      </c>
      <c r="F436" s="83" t="s">
        <v>1757</v>
      </c>
      <c r="G436" s="156" t="s">
        <v>1763</v>
      </c>
      <c r="H436" s="20" t="s">
        <v>49</v>
      </c>
      <c r="I436" s="156" t="s">
        <v>1764</v>
      </c>
      <c r="J436" s="81">
        <v>15826772321</v>
      </c>
      <c r="K436" s="43">
        <v>90</v>
      </c>
      <c r="L436" s="54"/>
    </row>
    <row r="437" customFormat="1" ht="14.25" hidden="1" spans="1:12">
      <c r="A437" s="21">
        <v>435</v>
      </c>
      <c r="B437" s="81" t="s">
        <v>1765</v>
      </c>
      <c r="C437" s="82" t="s">
        <v>56</v>
      </c>
      <c r="D437" s="39" t="s">
        <v>1701</v>
      </c>
      <c r="E437" s="32" t="s">
        <v>25</v>
      </c>
      <c r="F437" s="87" t="s">
        <v>1757</v>
      </c>
      <c r="G437" s="84" t="s">
        <v>1766</v>
      </c>
      <c r="H437" s="20" t="s">
        <v>49</v>
      </c>
      <c r="I437" s="150" t="s">
        <v>1767</v>
      </c>
      <c r="J437" s="81">
        <v>15826771948</v>
      </c>
      <c r="K437" s="43">
        <v>90</v>
      </c>
      <c r="L437" s="54"/>
    </row>
    <row r="438" customFormat="1" ht="14.25" hidden="1" spans="1:12">
      <c r="A438" s="21">
        <v>436</v>
      </c>
      <c r="B438" s="81" t="s">
        <v>1768</v>
      </c>
      <c r="C438" s="82" t="s">
        <v>56</v>
      </c>
      <c r="D438" s="39" t="s">
        <v>1354</v>
      </c>
      <c r="E438" s="32" t="s">
        <v>25</v>
      </c>
      <c r="F438" s="87" t="s">
        <v>1757</v>
      </c>
      <c r="G438" s="84" t="s">
        <v>1769</v>
      </c>
      <c r="H438" s="20" t="s">
        <v>49</v>
      </c>
      <c r="I438" s="84" t="s">
        <v>1770</v>
      </c>
      <c r="J438" s="81">
        <v>15826772321</v>
      </c>
      <c r="K438" s="43">
        <v>90</v>
      </c>
      <c r="L438" s="54"/>
    </row>
    <row r="439" customFormat="1" ht="14.25" hidden="1" spans="1:12">
      <c r="A439" s="21">
        <v>437</v>
      </c>
      <c r="B439" s="81" t="s">
        <v>1771</v>
      </c>
      <c r="C439" s="82" t="s">
        <v>46</v>
      </c>
      <c r="D439" s="39" t="s">
        <v>1772</v>
      </c>
      <c r="E439" s="32" t="s">
        <v>25</v>
      </c>
      <c r="F439" s="83" t="s">
        <v>1757</v>
      </c>
      <c r="G439" s="84" t="s">
        <v>1773</v>
      </c>
      <c r="H439" s="20" t="s">
        <v>49</v>
      </c>
      <c r="I439" s="84" t="s">
        <v>1774</v>
      </c>
      <c r="J439" s="81">
        <v>15826771948</v>
      </c>
      <c r="K439" s="43">
        <v>90</v>
      </c>
      <c r="L439" s="54"/>
    </row>
    <row r="440" customFormat="1" ht="14.25" hidden="1" spans="1:12">
      <c r="A440" s="21">
        <v>438</v>
      </c>
      <c r="B440" s="81" t="s">
        <v>1775</v>
      </c>
      <c r="C440" s="82" t="s">
        <v>46</v>
      </c>
      <c r="D440" s="39" t="s">
        <v>698</v>
      </c>
      <c r="E440" s="32" t="s">
        <v>25</v>
      </c>
      <c r="F440" s="83" t="s">
        <v>1776</v>
      </c>
      <c r="G440" s="156" t="s">
        <v>1777</v>
      </c>
      <c r="H440" s="20" t="s">
        <v>49</v>
      </c>
      <c r="I440" s="156" t="s">
        <v>1778</v>
      </c>
      <c r="J440" s="81">
        <v>13807239798</v>
      </c>
      <c r="K440" s="43">
        <v>90</v>
      </c>
      <c r="L440" s="54"/>
    </row>
    <row r="441" customFormat="1" ht="14.25" hidden="1" spans="1:12">
      <c r="A441" s="21">
        <v>439</v>
      </c>
      <c r="B441" s="81" t="s">
        <v>1779</v>
      </c>
      <c r="C441" s="82" t="s">
        <v>56</v>
      </c>
      <c r="D441" s="39" t="s">
        <v>1238</v>
      </c>
      <c r="E441" s="32" t="s">
        <v>25</v>
      </c>
      <c r="F441" s="83" t="s">
        <v>1776</v>
      </c>
      <c r="G441" s="156" t="s">
        <v>1780</v>
      </c>
      <c r="H441" s="20" t="s">
        <v>49</v>
      </c>
      <c r="I441" s="156" t="s">
        <v>1781</v>
      </c>
      <c r="J441" s="81" t="s">
        <v>1782</v>
      </c>
      <c r="K441" s="43">
        <v>90</v>
      </c>
      <c r="L441" s="54"/>
    </row>
    <row r="442" customFormat="1" ht="14.25" hidden="1" spans="1:12">
      <c r="A442" s="21">
        <v>440</v>
      </c>
      <c r="B442" s="81" t="s">
        <v>1229</v>
      </c>
      <c r="C442" s="82" t="s">
        <v>56</v>
      </c>
      <c r="D442" s="39" t="s">
        <v>1238</v>
      </c>
      <c r="E442" s="32" t="s">
        <v>25</v>
      </c>
      <c r="F442" s="83" t="s">
        <v>1776</v>
      </c>
      <c r="G442" s="156" t="s">
        <v>1783</v>
      </c>
      <c r="H442" s="20" t="s">
        <v>49</v>
      </c>
      <c r="I442" s="156" t="s">
        <v>1784</v>
      </c>
      <c r="J442" s="81">
        <v>18672268685</v>
      </c>
      <c r="K442" s="43">
        <v>90</v>
      </c>
      <c r="L442" s="54"/>
    </row>
    <row r="443" customFormat="1" ht="14.25" hidden="1" spans="1:12">
      <c r="A443" s="21">
        <v>441</v>
      </c>
      <c r="B443" s="81" t="s">
        <v>1785</v>
      </c>
      <c r="C443" s="82" t="s">
        <v>56</v>
      </c>
      <c r="D443" s="39" t="s">
        <v>1238</v>
      </c>
      <c r="E443" s="32" t="s">
        <v>25</v>
      </c>
      <c r="F443" s="83" t="s">
        <v>1786</v>
      </c>
      <c r="G443" s="156" t="s">
        <v>1787</v>
      </c>
      <c r="H443" s="20" t="s">
        <v>49</v>
      </c>
      <c r="I443" s="156" t="s">
        <v>1788</v>
      </c>
      <c r="J443" s="81">
        <v>15071654239</v>
      </c>
      <c r="K443" s="43">
        <v>90</v>
      </c>
      <c r="L443" s="54"/>
    </row>
    <row r="444" customFormat="1" ht="14.25" hidden="1" spans="1:12">
      <c r="A444" s="21">
        <v>442</v>
      </c>
      <c r="B444" s="81" t="s">
        <v>1789</v>
      </c>
      <c r="C444" s="82" t="s">
        <v>46</v>
      </c>
      <c r="D444" s="39" t="s">
        <v>1128</v>
      </c>
      <c r="E444" s="32" t="s">
        <v>25</v>
      </c>
      <c r="F444" s="83" t="s">
        <v>1786</v>
      </c>
      <c r="G444" s="156" t="s">
        <v>1790</v>
      </c>
      <c r="H444" s="20" t="s">
        <v>49</v>
      </c>
      <c r="I444" s="156" t="s">
        <v>1791</v>
      </c>
      <c r="J444" s="81">
        <v>18872995171</v>
      </c>
      <c r="K444" s="43">
        <v>90</v>
      </c>
      <c r="L444" s="54"/>
    </row>
    <row r="445" s="1" customFormat="1" ht="14.25" hidden="1" spans="1:12">
      <c r="A445" s="21">
        <v>443</v>
      </c>
      <c r="B445" s="81" t="s">
        <v>1792</v>
      </c>
      <c r="C445" s="82" t="s">
        <v>56</v>
      </c>
      <c r="D445" s="39" t="s">
        <v>1354</v>
      </c>
      <c r="E445" s="32" t="s">
        <v>25</v>
      </c>
      <c r="F445" s="83" t="s">
        <v>1561</v>
      </c>
      <c r="G445" s="84" t="s">
        <v>1793</v>
      </c>
      <c r="H445" s="20" t="s">
        <v>49</v>
      </c>
      <c r="I445" s="84" t="s">
        <v>1794</v>
      </c>
      <c r="J445" s="81">
        <v>18009575374</v>
      </c>
      <c r="K445" s="43">
        <v>90</v>
      </c>
      <c r="L445" s="54"/>
    </row>
    <row r="446" customFormat="1" ht="14.25" hidden="1" spans="1:12">
      <c r="A446" s="21">
        <v>444</v>
      </c>
      <c r="B446" s="81" t="s">
        <v>1795</v>
      </c>
      <c r="C446" s="82" t="s">
        <v>56</v>
      </c>
      <c r="D446" s="39" t="s">
        <v>1796</v>
      </c>
      <c r="E446" s="32" t="s">
        <v>25</v>
      </c>
      <c r="F446" s="83" t="s">
        <v>1561</v>
      </c>
      <c r="G446" s="156" t="s">
        <v>1797</v>
      </c>
      <c r="H446" s="20" t="s">
        <v>49</v>
      </c>
      <c r="I446" s="156" t="s">
        <v>1798</v>
      </c>
      <c r="J446" s="81">
        <v>13872854363</v>
      </c>
      <c r="K446" s="43">
        <v>90</v>
      </c>
      <c r="L446" s="54"/>
    </row>
    <row r="447" customFormat="1" ht="14.25" hidden="1" spans="1:12">
      <c r="A447" s="21">
        <v>445</v>
      </c>
      <c r="B447" s="81" t="s">
        <v>1799</v>
      </c>
      <c r="C447" s="82" t="s">
        <v>46</v>
      </c>
      <c r="D447" s="39" t="s">
        <v>698</v>
      </c>
      <c r="E447" s="32" t="s">
        <v>25</v>
      </c>
      <c r="F447" s="83" t="s">
        <v>1561</v>
      </c>
      <c r="G447" s="156" t="s">
        <v>1800</v>
      </c>
      <c r="H447" s="20" t="s">
        <v>49</v>
      </c>
      <c r="I447" s="156" t="s">
        <v>1801</v>
      </c>
      <c r="J447" s="81">
        <v>17371698067</v>
      </c>
      <c r="K447" s="43">
        <v>90</v>
      </c>
      <c r="L447" s="54"/>
    </row>
    <row r="448" customFormat="1" ht="14.25" hidden="1" spans="1:12">
      <c r="A448" s="21">
        <v>446</v>
      </c>
      <c r="B448" s="81" t="s">
        <v>1802</v>
      </c>
      <c r="C448" s="82" t="s">
        <v>46</v>
      </c>
      <c r="D448" s="39" t="s">
        <v>1238</v>
      </c>
      <c r="E448" s="32" t="s">
        <v>25</v>
      </c>
      <c r="F448" s="83" t="s">
        <v>1561</v>
      </c>
      <c r="G448" s="156" t="s">
        <v>1803</v>
      </c>
      <c r="H448" s="20" t="s">
        <v>49</v>
      </c>
      <c r="I448" s="156" t="s">
        <v>1804</v>
      </c>
      <c r="J448" s="81">
        <v>18727971323</v>
      </c>
      <c r="K448" s="43">
        <v>90</v>
      </c>
      <c r="L448" s="54"/>
    </row>
    <row r="449" customFormat="1" ht="14.25" hidden="1" spans="1:12">
      <c r="A449" s="21">
        <v>447</v>
      </c>
      <c r="B449" s="81" t="s">
        <v>1805</v>
      </c>
      <c r="C449" s="82" t="s">
        <v>46</v>
      </c>
      <c r="D449" s="39" t="s">
        <v>1128</v>
      </c>
      <c r="E449" s="32" t="s">
        <v>25</v>
      </c>
      <c r="F449" s="83" t="s">
        <v>1355</v>
      </c>
      <c r="G449" s="156" t="s">
        <v>1806</v>
      </c>
      <c r="H449" s="20" t="s">
        <v>49</v>
      </c>
      <c r="I449" s="156" t="s">
        <v>1807</v>
      </c>
      <c r="J449" s="81">
        <v>13774109752</v>
      </c>
      <c r="K449" s="43">
        <v>90</v>
      </c>
      <c r="L449" s="54"/>
    </row>
    <row r="450" customFormat="1" ht="14.25" hidden="1" spans="1:12">
      <c r="A450" s="21">
        <v>448</v>
      </c>
      <c r="B450" s="81" t="s">
        <v>1808</v>
      </c>
      <c r="C450" s="82" t="s">
        <v>56</v>
      </c>
      <c r="D450" s="39" t="s">
        <v>1238</v>
      </c>
      <c r="E450" s="32" t="s">
        <v>25</v>
      </c>
      <c r="F450" s="83" t="s">
        <v>1355</v>
      </c>
      <c r="G450" s="156" t="s">
        <v>1809</v>
      </c>
      <c r="H450" s="20" t="s">
        <v>49</v>
      </c>
      <c r="I450" s="156" t="s">
        <v>1810</v>
      </c>
      <c r="J450" s="81">
        <v>13774109753</v>
      </c>
      <c r="K450" s="43">
        <v>90</v>
      </c>
      <c r="L450" s="54"/>
    </row>
    <row r="451" customFormat="1" ht="14.25" hidden="1" spans="1:12">
      <c r="A451" s="21">
        <v>449</v>
      </c>
      <c r="B451" s="81" t="s">
        <v>1811</v>
      </c>
      <c r="C451" s="82" t="s">
        <v>56</v>
      </c>
      <c r="D451" s="39" t="s">
        <v>1238</v>
      </c>
      <c r="E451" s="32" t="s">
        <v>25</v>
      </c>
      <c r="F451" s="83" t="s">
        <v>1355</v>
      </c>
      <c r="G451" s="156" t="s">
        <v>1812</v>
      </c>
      <c r="H451" s="20" t="s">
        <v>49</v>
      </c>
      <c r="I451" s="156" t="s">
        <v>1813</v>
      </c>
      <c r="J451" s="81">
        <v>15272871053</v>
      </c>
      <c r="K451" s="43">
        <v>90</v>
      </c>
      <c r="L451" s="54"/>
    </row>
    <row r="452" customFormat="1" ht="14.25" hidden="1" spans="1:12">
      <c r="A452" s="21">
        <v>450</v>
      </c>
      <c r="B452" s="84" t="s">
        <v>1814</v>
      </c>
      <c r="C452" s="82" t="s">
        <v>46</v>
      </c>
      <c r="D452" s="39" t="s">
        <v>1316</v>
      </c>
      <c r="E452" s="32" t="s">
        <v>25</v>
      </c>
      <c r="F452" s="83" t="s">
        <v>1815</v>
      </c>
      <c r="G452" s="84" t="s">
        <v>1816</v>
      </c>
      <c r="H452" s="20" t="s">
        <v>49</v>
      </c>
      <c r="I452" s="84" t="s">
        <v>1817</v>
      </c>
      <c r="J452" s="81">
        <v>18040679889</v>
      </c>
      <c r="K452" s="43">
        <v>90</v>
      </c>
      <c r="L452" s="54"/>
    </row>
    <row r="453" customFormat="1" ht="14.25" hidden="1" spans="1:12">
      <c r="A453" s="21">
        <v>451</v>
      </c>
      <c r="B453" s="81" t="s">
        <v>1818</v>
      </c>
      <c r="C453" s="82" t="s">
        <v>56</v>
      </c>
      <c r="D453" s="39" t="s">
        <v>1354</v>
      </c>
      <c r="E453" s="32" t="s">
        <v>25</v>
      </c>
      <c r="F453" s="83" t="s">
        <v>1815</v>
      </c>
      <c r="G453" s="84" t="s">
        <v>1819</v>
      </c>
      <c r="H453" s="20" t="s">
        <v>49</v>
      </c>
      <c r="I453" s="84" t="s">
        <v>1820</v>
      </c>
      <c r="J453" s="81">
        <v>13872878370</v>
      </c>
      <c r="K453" s="43">
        <v>90</v>
      </c>
      <c r="L453" s="54"/>
    </row>
    <row r="454" customFormat="1" ht="14.25" hidden="1" spans="1:12">
      <c r="A454" s="21">
        <v>452</v>
      </c>
      <c r="B454" s="81" t="s">
        <v>1821</v>
      </c>
      <c r="C454" s="82" t="s">
        <v>56</v>
      </c>
      <c r="D454" s="39" t="s">
        <v>1354</v>
      </c>
      <c r="E454" s="32" t="s">
        <v>25</v>
      </c>
      <c r="F454" s="83" t="s">
        <v>1815</v>
      </c>
      <c r="G454" s="84" t="s">
        <v>1822</v>
      </c>
      <c r="H454" s="20" t="s">
        <v>49</v>
      </c>
      <c r="I454" s="84" t="s">
        <v>1823</v>
      </c>
      <c r="J454" s="81">
        <v>15072991161</v>
      </c>
      <c r="K454" s="43">
        <v>90</v>
      </c>
      <c r="L454" s="54"/>
    </row>
    <row r="455" customFormat="1" ht="14.25" hidden="1" spans="1:12">
      <c r="A455" s="21">
        <v>453</v>
      </c>
      <c r="B455" s="81" t="s">
        <v>1824</v>
      </c>
      <c r="C455" s="82" t="s">
        <v>56</v>
      </c>
      <c r="D455" s="39" t="s">
        <v>698</v>
      </c>
      <c r="E455" s="32" t="s">
        <v>25</v>
      </c>
      <c r="F455" s="83" t="s">
        <v>1815</v>
      </c>
      <c r="G455" s="156" t="s">
        <v>1825</v>
      </c>
      <c r="H455" s="20" t="s">
        <v>49</v>
      </c>
      <c r="I455" s="156" t="s">
        <v>1826</v>
      </c>
      <c r="J455" s="81">
        <v>13487004925</v>
      </c>
      <c r="K455" s="43">
        <v>90</v>
      </c>
      <c r="L455" s="54"/>
    </row>
    <row r="456" customFormat="1" ht="14.25" hidden="1" spans="1:12">
      <c r="A456" s="21">
        <v>454</v>
      </c>
      <c r="B456" s="81" t="s">
        <v>1827</v>
      </c>
      <c r="C456" s="82" t="s">
        <v>56</v>
      </c>
      <c r="D456" s="39" t="s">
        <v>1349</v>
      </c>
      <c r="E456" s="32" t="s">
        <v>25</v>
      </c>
      <c r="F456" s="83" t="s">
        <v>1828</v>
      </c>
      <c r="G456" s="84" t="s">
        <v>1829</v>
      </c>
      <c r="H456" s="20" t="s">
        <v>49</v>
      </c>
      <c r="I456" s="157" t="s">
        <v>1830</v>
      </c>
      <c r="J456" s="81">
        <v>15586758628</v>
      </c>
      <c r="K456" s="43">
        <v>90</v>
      </c>
      <c r="L456" s="54"/>
    </row>
    <row r="457" customFormat="1" ht="14.25" hidden="1" spans="1:12">
      <c r="A457" s="21">
        <v>455</v>
      </c>
      <c r="B457" s="81" t="s">
        <v>1831</v>
      </c>
      <c r="C457" s="82" t="s">
        <v>46</v>
      </c>
      <c r="D457" s="39" t="s">
        <v>698</v>
      </c>
      <c r="E457" s="32" t="s">
        <v>25</v>
      </c>
      <c r="F457" s="83" t="s">
        <v>1828</v>
      </c>
      <c r="G457" s="156" t="s">
        <v>1832</v>
      </c>
      <c r="H457" s="20" t="s">
        <v>49</v>
      </c>
      <c r="I457" s="156" t="s">
        <v>1833</v>
      </c>
      <c r="J457" s="81">
        <v>13997894767</v>
      </c>
      <c r="K457" s="43">
        <v>90</v>
      </c>
      <c r="L457" s="54"/>
    </row>
    <row r="458" customFormat="1" ht="14.25" hidden="1" spans="1:12">
      <c r="A458" s="21">
        <v>456</v>
      </c>
      <c r="B458" s="81" t="s">
        <v>1834</v>
      </c>
      <c r="C458" s="82" t="s">
        <v>56</v>
      </c>
      <c r="D458" s="39" t="s">
        <v>1128</v>
      </c>
      <c r="E458" s="32" t="s">
        <v>25</v>
      </c>
      <c r="F458" s="83" t="s">
        <v>1828</v>
      </c>
      <c r="G458" s="156" t="s">
        <v>1835</v>
      </c>
      <c r="H458" s="20" t="s">
        <v>49</v>
      </c>
      <c r="I458" s="156" t="s">
        <v>1836</v>
      </c>
      <c r="J458" s="81">
        <v>15971922752</v>
      </c>
      <c r="K458" s="43">
        <v>90</v>
      </c>
      <c r="L458" s="54"/>
    </row>
    <row r="459" customFormat="1" ht="14.25" hidden="1" spans="1:12">
      <c r="A459" s="21">
        <v>457</v>
      </c>
      <c r="B459" s="81" t="s">
        <v>1837</v>
      </c>
      <c r="C459" s="82" t="s">
        <v>56</v>
      </c>
      <c r="D459" s="39" t="s">
        <v>1238</v>
      </c>
      <c r="E459" s="32" t="s">
        <v>25</v>
      </c>
      <c r="F459" s="83" t="s">
        <v>1828</v>
      </c>
      <c r="G459" s="156" t="s">
        <v>1838</v>
      </c>
      <c r="H459" s="20" t="s">
        <v>49</v>
      </c>
      <c r="I459" s="156" t="s">
        <v>1839</v>
      </c>
      <c r="J459" s="81">
        <v>13997894767</v>
      </c>
      <c r="K459" s="43">
        <v>90</v>
      </c>
      <c r="L459" s="54"/>
    </row>
    <row r="460" customFormat="1" ht="14.25" hidden="1" spans="1:12">
      <c r="A460" s="21">
        <v>458</v>
      </c>
      <c r="B460" s="81" t="s">
        <v>1840</v>
      </c>
      <c r="C460" s="82" t="s">
        <v>56</v>
      </c>
      <c r="D460" s="39" t="s">
        <v>698</v>
      </c>
      <c r="E460" s="32" t="s">
        <v>25</v>
      </c>
      <c r="F460" s="83" t="s">
        <v>1828</v>
      </c>
      <c r="G460" s="156" t="s">
        <v>1841</v>
      </c>
      <c r="H460" s="20" t="s">
        <v>49</v>
      </c>
      <c r="I460" s="156" t="s">
        <v>1842</v>
      </c>
      <c r="J460" s="81">
        <v>13986447616</v>
      </c>
      <c r="K460" s="43">
        <v>90</v>
      </c>
      <c r="L460" s="54"/>
    </row>
    <row r="461" customFormat="1" ht="14.25" hidden="1" spans="1:12">
      <c r="A461" s="21">
        <v>459</v>
      </c>
      <c r="B461" s="81" t="s">
        <v>1843</v>
      </c>
      <c r="C461" s="82" t="s">
        <v>56</v>
      </c>
      <c r="D461" s="39" t="s">
        <v>1420</v>
      </c>
      <c r="E461" s="32" t="s">
        <v>25</v>
      </c>
      <c r="F461" s="83" t="s">
        <v>1844</v>
      </c>
      <c r="G461" s="84" t="s">
        <v>1845</v>
      </c>
      <c r="H461" s="20" t="s">
        <v>49</v>
      </c>
      <c r="I461" s="84" t="s">
        <v>1846</v>
      </c>
      <c r="J461" s="81">
        <v>13997899296</v>
      </c>
      <c r="K461" s="43">
        <v>90</v>
      </c>
      <c r="L461" s="54"/>
    </row>
    <row r="462" customFormat="1" ht="14.25" hidden="1" spans="1:12">
      <c r="A462" s="21">
        <v>460</v>
      </c>
      <c r="B462" s="81" t="s">
        <v>1847</v>
      </c>
      <c r="C462" s="82" t="s">
        <v>56</v>
      </c>
      <c r="D462" s="39" t="s">
        <v>1238</v>
      </c>
      <c r="E462" s="32" t="s">
        <v>25</v>
      </c>
      <c r="F462" s="83" t="s">
        <v>1844</v>
      </c>
      <c r="G462" s="156" t="s">
        <v>1848</v>
      </c>
      <c r="H462" s="20" t="s">
        <v>49</v>
      </c>
      <c r="I462" s="156" t="s">
        <v>1849</v>
      </c>
      <c r="J462" s="81">
        <v>13409643765</v>
      </c>
      <c r="K462" s="43">
        <v>90</v>
      </c>
      <c r="L462" s="54"/>
    </row>
    <row r="463" customFormat="1" ht="14.25" hidden="1" spans="1:12">
      <c r="A463" s="21">
        <v>461</v>
      </c>
      <c r="B463" s="81" t="s">
        <v>1850</v>
      </c>
      <c r="C463" s="82" t="s">
        <v>56</v>
      </c>
      <c r="D463" s="39" t="s">
        <v>791</v>
      </c>
      <c r="E463" s="32" t="s">
        <v>25</v>
      </c>
      <c r="F463" s="83" t="s">
        <v>1851</v>
      </c>
      <c r="G463" s="84" t="s">
        <v>1852</v>
      </c>
      <c r="H463" s="20" t="s">
        <v>49</v>
      </c>
      <c r="I463" s="84" t="s">
        <v>1853</v>
      </c>
      <c r="J463" s="81">
        <v>13597873613</v>
      </c>
      <c r="K463" s="43">
        <v>90</v>
      </c>
      <c r="L463" s="54"/>
    </row>
    <row r="464" customFormat="1" ht="14.25" hidden="1" spans="1:12">
      <c r="A464" s="21">
        <v>462</v>
      </c>
      <c r="B464" s="81" t="s">
        <v>1854</v>
      </c>
      <c r="C464" s="82" t="s">
        <v>46</v>
      </c>
      <c r="D464" s="39" t="s">
        <v>1354</v>
      </c>
      <c r="E464" s="32" t="s">
        <v>25</v>
      </c>
      <c r="F464" s="83" t="s">
        <v>1851</v>
      </c>
      <c r="G464" s="84" t="s">
        <v>1855</v>
      </c>
      <c r="H464" s="20" t="s">
        <v>49</v>
      </c>
      <c r="I464" s="84" t="s">
        <v>1856</v>
      </c>
      <c r="J464" s="81">
        <v>15377298956</v>
      </c>
      <c r="K464" s="43">
        <v>90</v>
      </c>
      <c r="L464" s="54"/>
    </row>
    <row r="465" customFormat="1" ht="14.25" hidden="1" spans="1:12">
      <c r="A465" s="21">
        <v>463</v>
      </c>
      <c r="B465" s="84" t="s">
        <v>1857</v>
      </c>
      <c r="C465" s="82" t="s">
        <v>46</v>
      </c>
      <c r="D465" s="39" t="s">
        <v>1354</v>
      </c>
      <c r="E465" s="32" t="s">
        <v>25</v>
      </c>
      <c r="F465" s="87" t="s">
        <v>1858</v>
      </c>
      <c r="G465" s="84" t="s">
        <v>1859</v>
      </c>
      <c r="H465" s="20" t="s">
        <v>49</v>
      </c>
      <c r="I465" s="84" t="s">
        <v>1860</v>
      </c>
      <c r="J465" s="81">
        <v>13825772521</v>
      </c>
      <c r="K465" s="43">
        <v>90</v>
      </c>
      <c r="L465" s="54"/>
    </row>
    <row r="466" customFormat="1" ht="14.25" hidden="1" spans="1:12">
      <c r="A466" s="21">
        <v>464</v>
      </c>
      <c r="B466" s="81" t="s">
        <v>1861</v>
      </c>
      <c r="C466" s="82" t="s">
        <v>56</v>
      </c>
      <c r="D466" s="39" t="s">
        <v>1701</v>
      </c>
      <c r="E466" s="32" t="s">
        <v>25</v>
      </c>
      <c r="F466" s="83" t="s">
        <v>1858</v>
      </c>
      <c r="G466" s="84" t="s">
        <v>1862</v>
      </c>
      <c r="H466" s="20" t="s">
        <v>49</v>
      </c>
      <c r="I466" s="84" t="s">
        <v>1863</v>
      </c>
      <c r="J466" s="81">
        <v>13451298721</v>
      </c>
      <c r="K466" s="43">
        <v>90</v>
      </c>
      <c r="L466" s="54"/>
    </row>
    <row r="467" customFormat="1" ht="14.25" hidden="1" spans="1:12">
      <c r="A467" s="21">
        <v>465</v>
      </c>
      <c r="B467" s="81" t="s">
        <v>1864</v>
      </c>
      <c r="C467" s="82" t="s">
        <v>46</v>
      </c>
      <c r="D467" s="39" t="s">
        <v>698</v>
      </c>
      <c r="E467" s="32" t="s">
        <v>25</v>
      </c>
      <c r="F467" s="83" t="s">
        <v>1858</v>
      </c>
      <c r="G467" s="156" t="s">
        <v>1865</v>
      </c>
      <c r="H467" s="20" t="s">
        <v>49</v>
      </c>
      <c r="I467" s="156" t="s">
        <v>1866</v>
      </c>
      <c r="J467" s="81">
        <v>18727953830</v>
      </c>
      <c r="K467" s="43">
        <v>90</v>
      </c>
      <c r="L467" s="54"/>
    </row>
    <row r="468" customFormat="1" ht="14.25" hidden="1" spans="1:12">
      <c r="A468" s="21">
        <v>466</v>
      </c>
      <c r="B468" s="81" t="s">
        <v>1867</v>
      </c>
      <c r="C468" s="82" t="s">
        <v>56</v>
      </c>
      <c r="D468" s="39" t="s">
        <v>698</v>
      </c>
      <c r="E468" s="32" t="s">
        <v>25</v>
      </c>
      <c r="F468" s="83" t="s">
        <v>1858</v>
      </c>
      <c r="G468" s="156" t="s">
        <v>1868</v>
      </c>
      <c r="H468" s="20" t="s">
        <v>49</v>
      </c>
      <c r="I468" s="150" t="s">
        <v>1869</v>
      </c>
      <c r="J468" s="81">
        <v>17371688484</v>
      </c>
      <c r="K468" s="43">
        <v>90</v>
      </c>
      <c r="L468" s="54"/>
    </row>
    <row r="469" customFormat="1" ht="14.25" hidden="1" spans="1:12">
      <c r="A469" s="21">
        <v>467</v>
      </c>
      <c r="B469" s="81" t="s">
        <v>1870</v>
      </c>
      <c r="C469" s="82" t="s">
        <v>46</v>
      </c>
      <c r="D469" s="39" t="s">
        <v>1128</v>
      </c>
      <c r="E469" s="32" t="s">
        <v>25</v>
      </c>
      <c r="F469" s="83" t="s">
        <v>1871</v>
      </c>
      <c r="G469" s="156" t="s">
        <v>1872</v>
      </c>
      <c r="H469" s="20" t="s">
        <v>49</v>
      </c>
      <c r="I469" s="156" t="s">
        <v>1873</v>
      </c>
      <c r="J469" s="81">
        <v>15971931022</v>
      </c>
      <c r="K469" s="43">
        <v>90</v>
      </c>
      <c r="L469" s="54"/>
    </row>
    <row r="470" customFormat="1" ht="14.25" hidden="1" spans="1:12">
      <c r="A470" s="21">
        <v>468</v>
      </c>
      <c r="B470" s="81" t="s">
        <v>1874</v>
      </c>
      <c r="C470" s="82" t="s">
        <v>56</v>
      </c>
      <c r="D470" s="39" t="s">
        <v>1128</v>
      </c>
      <c r="E470" s="32" t="s">
        <v>25</v>
      </c>
      <c r="F470" s="83" t="s">
        <v>1871</v>
      </c>
      <c r="G470" s="156" t="s">
        <v>1875</v>
      </c>
      <c r="H470" s="20" t="s">
        <v>49</v>
      </c>
      <c r="I470" s="156" t="s">
        <v>1876</v>
      </c>
      <c r="J470" s="81">
        <v>13997851072</v>
      </c>
      <c r="K470" s="43">
        <v>90</v>
      </c>
      <c r="L470" s="54"/>
    </row>
    <row r="471" customFormat="1" ht="14.25" hidden="1" spans="1:12">
      <c r="A471" s="21">
        <v>469</v>
      </c>
      <c r="B471" s="81" t="s">
        <v>1877</v>
      </c>
      <c r="C471" s="82" t="s">
        <v>56</v>
      </c>
      <c r="D471" s="39" t="s">
        <v>1796</v>
      </c>
      <c r="E471" s="32" t="s">
        <v>25</v>
      </c>
      <c r="F471" s="83" t="s">
        <v>1878</v>
      </c>
      <c r="G471" s="84" t="s">
        <v>1879</v>
      </c>
      <c r="H471" s="20" t="s">
        <v>49</v>
      </c>
      <c r="I471" s="158" t="s">
        <v>1880</v>
      </c>
      <c r="J471" s="81">
        <v>13774116365</v>
      </c>
      <c r="K471" s="43">
        <v>90</v>
      </c>
      <c r="L471" s="54"/>
    </row>
    <row r="472" customFormat="1" ht="14.25" hidden="1" spans="1:12">
      <c r="A472" s="21">
        <v>470</v>
      </c>
      <c r="B472" s="81" t="s">
        <v>1881</v>
      </c>
      <c r="C472" s="82" t="s">
        <v>46</v>
      </c>
      <c r="D472" s="39" t="s">
        <v>1128</v>
      </c>
      <c r="E472" s="32" t="s">
        <v>25</v>
      </c>
      <c r="F472" s="83" t="s">
        <v>1878</v>
      </c>
      <c r="G472" s="156" t="s">
        <v>1882</v>
      </c>
      <c r="H472" s="20" t="s">
        <v>49</v>
      </c>
      <c r="I472" s="156" t="s">
        <v>1883</v>
      </c>
      <c r="J472" s="81">
        <v>13487003360</v>
      </c>
      <c r="K472" s="43">
        <v>90</v>
      </c>
      <c r="L472" s="54"/>
    </row>
    <row r="473" customFormat="1" ht="14.25" hidden="1" spans="1:12">
      <c r="A473" s="21">
        <v>471</v>
      </c>
      <c r="B473" s="81" t="s">
        <v>1884</v>
      </c>
      <c r="C473" s="82" t="s">
        <v>46</v>
      </c>
      <c r="D473" s="39" t="s">
        <v>1238</v>
      </c>
      <c r="E473" s="32" t="s">
        <v>25</v>
      </c>
      <c r="F473" s="83" t="s">
        <v>1878</v>
      </c>
      <c r="G473" s="156" t="s">
        <v>1885</v>
      </c>
      <c r="H473" s="20" t="s">
        <v>49</v>
      </c>
      <c r="I473" s="156" t="s">
        <v>1886</v>
      </c>
      <c r="J473" s="81">
        <v>13487003360</v>
      </c>
      <c r="K473" s="43">
        <v>90</v>
      </c>
      <c r="L473" s="54"/>
    </row>
    <row r="474" customFormat="1" ht="14.25" hidden="1" spans="1:12">
      <c r="A474" s="21">
        <v>472</v>
      </c>
      <c r="B474" s="81" t="s">
        <v>1887</v>
      </c>
      <c r="C474" s="82" t="s">
        <v>46</v>
      </c>
      <c r="D474" s="39" t="s">
        <v>1888</v>
      </c>
      <c r="E474" s="32" t="s">
        <v>25</v>
      </c>
      <c r="F474" s="87" t="s">
        <v>1889</v>
      </c>
      <c r="G474" s="84" t="s">
        <v>1890</v>
      </c>
      <c r="H474" s="20" t="s">
        <v>49</v>
      </c>
      <c r="I474" s="84" t="s">
        <v>1891</v>
      </c>
      <c r="J474" s="81">
        <v>18571353689</v>
      </c>
      <c r="K474" s="43">
        <v>90</v>
      </c>
      <c r="L474" s="54"/>
    </row>
    <row r="475" customFormat="1" ht="14.25" hidden="1" spans="1:12">
      <c r="A475" s="21">
        <v>473</v>
      </c>
      <c r="B475" s="81" t="s">
        <v>1892</v>
      </c>
      <c r="C475" s="89" t="s">
        <v>56</v>
      </c>
      <c r="D475" s="39" t="s">
        <v>1796</v>
      </c>
      <c r="E475" s="32" t="s">
        <v>25</v>
      </c>
      <c r="F475" s="87" t="s">
        <v>1889</v>
      </c>
      <c r="G475" s="84" t="s">
        <v>1893</v>
      </c>
      <c r="H475" s="20" t="s">
        <v>49</v>
      </c>
      <c r="I475" s="84" t="s">
        <v>1894</v>
      </c>
      <c r="J475" s="81">
        <v>18871130708</v>
      </c>
      <c r="K475" s="43">
        <v>90</v>
      </c>
      <c r="L475" s="54"/>
    </row>
    <row r="476" customFormat="1" ht="14.25" hidden="1" spans="1:12">
      <c r="A476" s="21">
        <v>474</v>
      </c>
      <c r="B476" s="81" t="s">
        <v>1895</v>
      </c>
      <c r="C476" s="82" t="s">
        <v>46</v>
      </c>
      <c r="D476" s="39" t="s">
        <v>1128</v>
      </c>
      <c r="E476" s="32" t="s">
        <v>25</v>
      </c>
      <c r="F476" s="83" t="s">
        <v>1889</v>
      </c>
      <c r="G476" s="156" t="s">
        <v>1896</v>
      </c>
      <c r="H476" s="20" t="s">
        <v>49</v>
      </c>
      <c r="I476" s="156" t="s">
        <v>1897</v>
      </c>
      <c r="J476" s="81">
        <v>13297261420</v>
      </c>
      <c r="K476" s="43">
        <v>90</v>
      </c>
      <c r="L476" s="54"/>
    </row>
    <row r="477" customFormat="1" ht="14.25" hidden="1" spans="1:12">
      <c r="A477" s="21">
        <v>475</v>
      </c>
      <c r="B477" s="81" t="s">
        <v>1898</v>
      </c>
      <c r="C477" s="82" t="s">
        <v>46</v>
      </c>
      <c r="D477" s="39" t="s">
        <v>1128</v>
      </c>
      <c r="E477" s="32" t="s">
        <v>25</v>
      </c>
      <c r="F477" s="83" t="s">
        <v>1889</v>
      </c>
      <c r="G477" s="156" t="s">
        <v>1899</v>
      </c>
      <c r="H477" s="20" t="s">
        <v>49</v>
      </c>
      <c r="I477" s="156" t="s">
        <v>1900</v>
      </c>
      <c r="J477" s="81">
        <v>15997850030</v>
      </c>
      <c r="K477" s="43">
        <v>90</v>
      </c>
      <c r="L477" s="54"/>
    </row>
    <row r="478" customFormat="1" ht="14.25" hidden="1" spans="1:12">
      <c r="A478" s="21">
        <v>476</v>
      </c>
      <c r="B478" s="81" t="s">
        <v>1901</v>
      </c>
      <c r="C478" s="82" t="s">
        <v>56</v>
      </c>
      <c r="D478" s="39" t="s">
        <v>1128</v>
      </c>
      <c r="E478" s="32" t="s">
        <v>25</v>
      </c>
      <c r="F478" s="83" t="s">
        <v>1889</v>
      </c>
      <c r="G478" s="156" t="s">
        <v>1902</v>
      </c>
      <c r="H478" s="20" t="s">
        <v>49</v>
      </c>
      <c r="I478" s="156" t="s">
        <v>1903</v>
      </c>
      <c r="J478" s="81">
        <v>18827599685</v>
      </c>
      <c r="K478" s="43">
        <v>90</v>
      </c>
      <c r="L478" s="54"/>
    </row>
    <row r="479" customFormat="1" ht="14.25" hidden="1" spans="1:12">
      <c r="A479" s="21">
        <v>477</v>
      </c>
      <c r="B479" s="81" t="s">
        <v>1904</v>
      </c>
      <c r="C479" s="82" t="s">
        <v>46</v>
      </c>
      <c r="D479" s="39" t="s">
        <v>1905</v>
      </c>
      <c r="E479" s="32" t="s">
        <v>25</v>
      </c>
      <c r="F479" s="83" t="s">
        <v>1889</v>
      </c>
      <c r="G479" s="156" t="s">
        <v>1906</v>
      </c>
      <c r="H479" s="20" t="s">
        <v>49</v>
      </c>
      <c r="I479" s="156" t="s">
        <v>1907</v>
      </c>
      <c r="J479" s="81">
        <v>18571353689</v>
      </c>
      <c r="K479" s="43">
        <v>90</v>
      </c>
      <c r="L479" s="54"/>
    </row>
    <row r="480" customFormat="1" ht="14.25" hidden="1" spans="1:12">
      <c r="A480" s="21">
        <v>478</v>
      </c>
      <c r="B480" s="81" t="s">
        <v>1908</v>
      </c>
      <c r="C480" s="82" t="s">
        <v>46</v>
      </c>
      <c r="D480" s="39" t="s">
        <v>1128</v>
      </c>
      <c r="E480" s="32" t="s">
        <v>25</v>
      </c>
      <c r="F480" s="83" t="s">
        <v>1889</v>
      </c>
      <c r="G480" s="156" t="s">
        <v>1909</v>
      </c>
      <c r="H480" s="20" t="s">
        <v>49</v>
      </c>
      <c r="I480" s="150" t="s">
        <v>1910</v>
      </c>
      <c r="J480" s="81">
        <v>13997890938</v>
      </c>
      <c r="K480" s="43">
        <v>90</v>
      </c>
      <c r="L480" s="54"/>
    </row>
    <row r="481" customFormat="1" ht="14.25" hidden="1" spans="1:12">
      <c r="A481" s="21">
        <v>479</v>
      </c>
      <c r="B481" s="81" t="s">
        <v>1911</v>
      </c>
      <c r="C481" s="82" t="s">
        <v>46</v>
      </c>
      <c r="D481" s="39" t="s">
        <v>1238</v>
      </c>
      <c r="E481" s="32" t="s">
        <v>25</v>
      </c>
      <c r="F481" s="83" t="s">
        <v>1889</v>
      </c>
      <c r="G481" s="156" t="s">
        <v>1912</v>
      </c>
      <c r="H481" s="20" t="s">
        <v>49</v>
      </c>
      <c r="I481" s="156" t="s">
        <v>1913</v>
      </c>
      <c r="J481" s="81">
        <v>13997890938</v>
      </c>
      <c r="K481" s="43">
        <v>90</v>
      </c>
      <c r="L481" s="54"/>
    </row>
    <row r="482" customFormat="1" ht="14.25" hidden="1" spans="1:12">
      <c r="A482" s="21">
        <v>480</v>
      </c>
      <c r="B482" s="81" t="s">
        <v>1914</v>
      </c>
      <c r="C482" s="82" t="s">
        <v>46</v>
      </c>
      <c r="D482" s="39" t="s">
        <v>698</v>
      </c>
      <c r="E482" s="32" t="s">
        <v>25</v>
      </c>
      <c r="F482" s="83" t="s">
        <v>1412</v>
      </c>
      <c r="G482" s="156" t="s">
        <v>1915</v>
      </c>
      <c r="H482" s="20" t="s">
        <v>49</v>
      </c>
      <c r="I482" s="156" t="s">
        <v>1916</v>
      </c>
      <c r="J482" s="81">
        <v>19972416069</v>
      </c>
      <c r="K482" s="43">
        <v>90</v>
      </c>
      <c r="L482" s="54"/>
    </row>
    <row r="483" customFormat="1" ht="14.25" hidden="1" spans="1:12">
      <c r="A483" s="21">
        <v>481</v>
      </c>
      <c r="B483" s="81" t="s">
        <v>1917</v>
      </c>
      <c r="C483" s="82" t="s">
        <v>56</v>
      </c>
      <c r="D483" s="39" t="s">
        <v>1918</v>
      </c>
      <c r="E483" s="32" t="s">
        <v>25</v>
      </c>
      <c r="F483" s="83" t="s">
        <v>1425</v>
      </c>
      <c r="G483" s="156" t="s">
        <v>1919</v>
      </c>
      <c r="H483" s="20" t="s">
        <v>49</v>
      </c>
      <c r="I483" s="156" t="s">
        <v>1920</v>
      </c>
      <c r="J483" s="81">
        <v>13797878654</v>
      </c>
      <c r="K483" s="43">
        <v>90</v>
      </c>
      <c r="L483" s="54"/>
    </row>
    <row r="484" s="1" customFormat="1" ht="14.25" hidden="1" spans="1:12">
      <c r="A484" s="21">
        <v>482</v>
      </c>
      <c r="B484" s="81" t="s">
        <v>1921</v>
      </c>
      <c r="C484" s="82" t="s">
        <v>46</v>
      </c>
      <c r="D484" s="39" t="s">
        <v>1238</v>
      </c>
      <c r="E484" s="32" t="s">
        <v>25</v>
      </c>
      <c r="F484" s="83" t="s">
        <v>1425</v>
      </c>
      <c r="G484" s="156" t="s">
        <v>1922</v>
      </c>
      <c r="H484" s="20" t="s">
        <v>49</v>
      </c>
      <c r="I484" s="156" t="s">
        <v>1923</v>
      </c>
      <c r="J484" s="81">
        <v>13117265708</v>
      </c>
      <c r="K484" s="43">
        <v>90</v>
      </c>
      <c r="L484" s="54"/>
    </row>
    <row r="485" customFormat="1" ht="14.25" hidden="1" spans="1:12">
      <c r="A485" s="21">
        <v>483</v>
      </c>
      <c r="B485" s="81" t="s">
        <v>1924</v>
      </c>
      <c r="C485" s="82" t="s">
        <v>56</v>
      </c>
      <c r="D485" s="39" t="s">
        <v>1359</v>
      </c>
      <c r="E485" s="32" t="s">
        <v>25</v>
      </c>
      <c r="F485" s="83" t="s">
        <v>1925</v>
      </c>
      <c r="G485" s="84" t="s">
        <v>1926</v>
      </c>
      <c r="H485" s="20" t="s">
        <v>49</v>
      </c>
      <c r="I485" s="84" t="s">
        <v>1927</v>
      </c>
      <c r="J485" s="81">
        <v>13774128371</v>
      </c>
      <c r="K485" s="43">
        <v>90</v>
      </c>
      <c r="L485" s="54"/>
    </row>
    <row r="486" customFormat="1" ht="14.25" hidden="1" spans="1:12">
      <c r="A486" s="21">
        <v>484</v>
      </c>
      <c r="B486" s="81" t="s">
        <v>1928</v>
      </c>
      <c r="C486" s="82" t="s">
        <v>56</v>
      </c>
      <c r="D486" s="39" t="s">
        <v>1128</v>
      </c>
      <c r="E486" s="32" t="s">
        <v>25</v>
      </c>
      <c r="F486" s="83" t="s">
        <v>1925</v>
      </c>
      <c r="G486" s="156" t="s">
        <v>1929</v>
      </c>
      <c r="H486" s="20" t="s">
        <v>49</v>
      </c>
      <c r="I486" s="156" t="s">
        <v>1930</v>
      </c>
      <c r="J486" s="81">
        <v>13886866645</v>
      </c>
      <c r="K486" s="43">
        <v>90</v>
      </c>
      <c r="L486" s="54"/>
    </row>
    <row r="487" customFormat="1" ht="14.25" hidden="1" spans="1:12">
      <c r="A487" s="21">
        <v>485</v>
      </c>
      <c r="B487" s="81" t="s">
        <v>1931</v>
      </c>
      <c r="C487" s="82" t="s">
        <v>56</v>
      </c>
      <c r="D487" s="39" t="s">
        <v>698</v>
      </c>
      <c r="E487" s="32" t="s">
        <v>25</v>
      </c>
      <c r="F487" s="83" t="s">
        <v>1925</v>
      </c>
      <c r="G487" s="156" t="s">
        <v>1932</v>
      </c>
      <c r="H487" s="20" t="s">
        <v>49</v>
      </c>
      <c r="I487" s="150" t="s">
        <v>1933</v>
      </c>
      <c r="J487" s="81">
        <v>13971693580</v>
      </c>
      <c r="K487" s="43">
        <v>90</v>
      </c>
      <c r="L487" s="54"/>
    </row>
    <row r="488" customFormat="1" ht="14.25" hidden="1" spans="1:12">
      <c r="A488" s="26">
        <v>486</v>
      </c>
      <c r="B488" s="90" t="s">
        <v>1934</v>
      </c>
      <c r="C488" s="91" t="s">
        <v>56</v>
      </c>
      <c r="D488" s="40" t="s">
        <v>1349</v>
      </c>
      <c r="E488" s="41" t="s">
        <v>25</v>
      </c>
      <c r="F488" s="92" t="s">
        <v>1935</v>
      </c>
      <c r="G488" s="93" t="s">
        <v>1936</v>
      </c>
      <c r="H488" s="29" t="s">
        <v>49</v>
      </c>
      <c r="I488" s="93" t="s">
        <v>1937</v>
      </c>
      <c r="J488" s="90">
        <v>13630077222</v>
      </c>
      <c r="K488" s="53">
        <v>90</v>
      </c>
      <c r="L488" s="54"/>
    </row>
    <row r="489" customFormat="1" ht="14.25" hidden="1" spans="1:12">
      <c r="A489" s="21">
        <v>487</v>
      </c>
      <c r="B489" s="81" t="s">
        <v>1938</v>
      </c>
      <c r="C489" s="82" t="s">
        <v>56</v>
      </c>
      <c r="D489" s="39" t="s">
        <v>1939</v>
      </c>
      <c r="E489" s="32" t="s">
        <v>25</v>
      </c>
      <c r="F489" s="87" t="s">
        <v>1935</v>
      </c>
      <c r="G489" s="84" t="s">
        <v>1940</v>
      </c>
      <c r="H489" s="20" t="s">
        <v>49</v>
      </c>
      <c r="I489" s="139" t="s">
        <v>1941</v>
      </c>
      <c r="J489" s="81">
        <v>13451284070</v>
      </c>
      <c r="K489" s="43">
        <v>90</v>
      </c>
      <c r="L489" s="54"/>
    </row>
    <row r="490" customFormat="1" ht="14.25" hidden="1" spans="1:12">
      <c r="A490" s="21">
        <v>488</v>
      </c>
      <c r="B490" s="81" t="s">
        <v>1942</v>
      </c>
      <c r="C490" s="82" t="s">
        <v>46</v>
      </c>
      <c r="D490" s="39" t="s">
        <v>1128</v>
      </c>
      <c r="E490" s="32" t="s">
        <v>25</v>
      </c>
      <c r="F490" s="83" t="s">
        <v>1935</v>
      </c>
      <c r="G490" s="156" t="s">
        <v>1943</v>
      </c>
      <c r="H490" s="20" t="s">
        <v>49</v>
      </c>
      <c r="I490" s="156" t="s">
        <v>1944</v>
      </c>
      <c r="J490" s="81">
        <v>13872878789</v>
      </c>
      <c r="K490" s="43">
        <v>90</v>
      </c>
      <c r="L490" s="54"/>
    </row>
    <row r="491" customFormat="1" ht="14.25" hidden="1" spans="1:12">
      <c r="A491" s="21">
        <v>489</v>
      </c>
      <c r="B491" s="81" t="s">
        <v>1945</v>
      </c>
      <c r="C491" s="82" t="s">
        <v>56</v>
      </c>
      <c r="D491" s="39" t="s">
        <v>1238</v>
      </c>
      <c r="E491" s="32" t="s">
        <v>25</v>
      </c>
      <c r="F491" s="83" t="s">
        <v>1935</v>
      </c>
      <c r="G491" s="156" t="s">
        <v>1946</v>
      </c>
      <c r="H491" s="20" t="s">
        <v>49</v>
      </c>
      <c r="I491" s="156" t="s">
        <v>1947</v>
      </c>
      <c r="J491" s="81" t="s">
        <v>1948</v>
      </c>
      <c r="K491" s="43">
        <v>90</v>
      </c>
      <c r="L491" s="54"/>
    </row>
    <row r="492" customFormat="1" ht="14.25" hidden="1" spans="1:12">
      <c r="A492" s="21">
        <v>490</v>
      </c>
      <c r="B492" s="81" t="s">
        <v>1949</v>
      </c>
      <c r="C492" s="82" t="s">
        <v>56</v>
      </c>
      <c r="D492" s="39" t="s">
        <v>1349</v>
      </c>
      <c r="E492" s="32" t="s">
        <v>25</v>
      </c>
      <c r="F492" s="83" t="s">
        <v>1950</v>
      </c>
      <c r="G492" s="84" t="s">
        <v>1951</v>
      </c>
      <c r="H492" s="20" t="s">
        <v>49</v>
      </c>
      <c r="I492" s="84" t="s">
        <v>1952</v>
      </c>
      <c r="J492" s="81">
        <v>15972778456</v>
      </c>
      <c r="K492" s="43">
        <v>90</v>
      </c>
      <c r="L492" s="54"/>
    </row>
    <row r="493" customFormat="1" ht="14.25" hidden="1" spans="1:12">
      <c r="A493" s="21">
        <v>491</v>
      </c>
      <c r="B493" s="81" t="s">
        <v>1953</v>
      </c>
      <c r="C493" s="82" t="s">
        <v>56</v>
      </c>
      <c r="D493" s="39" t="s">
        <v>1954</v>
      </c>
      <c r="E493" s="32" t="s">
        <v>25</v>
      </c>
      <c r="F493" s="83" t="s">
        <v>1950</v>
      </c>
      <c r="G493" s="84" t="s">
        <v>1955</v>
      </c>
      <c r="H493" s="20" t="s">
        <v>49</v>
      </c>
      <c r="I493" s="84" t="s">
        <v>1956</v>
      </c>
      <c r="J493" s="81">
        <v>13876362715</v>
      </c>
      <c r="K493" s="43">
        <v>90</v>
      </c>
      <c r="L493" s="54"/>
    </row>
    <row r="494" customFormat="1" ht="14.25" hidden="1" spans="1:12">
      <c r="A494" s="21">
        <v>492</v>
      </c>
      <c r="B494" s="81" t="s">
        <v>1957</v>
      </c>
      <c r="C494" s="82" t="s">
        <v>56</v>
      </c>
      <c r="D494" s="39" t="s">
        <v>1238</v>
      </c>
      <c r="E494" s="32" t="s">
        <v>25</v>
      </c>
      <c r="F494" s="83" t="s">
        <v>1950</v>
      </c>
      <c r="G494" s="156" t="s">
        <v>1958</v>
      </c>
      <c r="H494" s="20" t="s">
        <v>49</v>
      </c>
      <c r="I494" s="156" t="s">
        <v>1959</v>
      </c>
      <c r="J494" s="81">
        <v>15227229483</v>
      </c>
      <c r="K494" s="43">
        <v>90</v>
      </c>
      <c r="L494" s="54"/>
    </row>
    <row r="495" customFormat="1" ht="14.25" hidden="1" spans="1:12">
      <c r="A495" s="21">
        <v>493</v>
      </c>
      <c r="B495" s="81" t="s">
        <v>1960</v>
      </c>
      <c r="C495" s="82" t="s">
        <v>46</v>
      </c>
      <c r="D495" s="39" t="s">
        <v>1128</v>
      </c>
      <c r="E495" s="32" t="s">
        <v>25</v>
      </c>
      <c r="F495" s="83" t="s">
        <v>1950</v>
      </c>
      <c r="G495" s="156" t="s">
        <v>1961</v>
      </c>
      <c r="H495" s="20" t="s">
        <v>49</v>
      </c>
      <c r="I495" s="156" t="s">
        <v>1962</v>
      </c>
      <c r="J495" s="81">
        <v>13774146262</v>
      </c>
      <c r="K495" s="43">
        <v>90</v>
      </c>
      <c r="L495" s="54"/>
    </row>
    <row r="496" customFormat="1" ht="14.25" hidden="1" spans="1:12">
      <c r="A496" s="21">
        <v>494</v>
      </c>
      <c r="B496" s="81" t="s">
        <v>1963</v>
      </c>
      <c r="C496" s="82" t="s">
        <v>56</v>
      </c>
      <c r="D496" s="39" t="s">
        <v>1238</v>
      </c>
      <c r="E496" s="32" t="s">
        <v>25</v>
      </c>
      <c r="F496" s="83" t="s">
        <v>1964</v>
      </c>
      <c r="G496" s="156" t="s">
        <v>1965</v>
      </c>
      <c r="H496" s="20" t="s">
        <v>49</v>
      </c>
      <c r="I496" s="156" t="s">
        <v>1966</v>
      </c>
      <c r="J496" s="81">
        <v>18727957103</v>
      </c>
      <c r="K496" s="43">
        <v>90</v>
      </c>
      <c r="L496" s="54"/>
    </row>
    <row r="497" s="1" customFormat="1" ht="14.25" hidden="1" spans="1:12">
      <c r="A497" s="21">
        <v>495</v>
      </c>
      <c r="B497" s="81" t="s">
        <v>1967</v>
      </c>
      <c r="C497" s="82" t="s">
        <v>56</v>
      </c>
      <c r="D497" s="39" t="s">
        <v>1238</v>
      </c>
      <c r="E497" s="32" t="s">
        <v>25</v>
      </c>
      <c r="F497" s="83" t="s">
        <v>1964</v>
      </c>
      <c r="G497" s="156" t="s">
        <v>1968</v>
      </c>
      <c r="H497" s="20" t="s">
        <v>49</v>
      </c>
      <c r="I497" s="156" t="s">
        <v>1969</v>
      </c>
      <c r="J497" s="81">
        <v>13477330800</v>
      </c>
      <c r="K497" s="43">
        <v>90</v>
      </c>
      <c r="L497" s="54"/>
    </row>
    <row r="498" customFormat="1" ht="14.25" hidden="1" spans="1:12">
      <c r="A498" s="21">
        <v>496</v>
      </c>
      <c r="B498" s="81" t="s">
        <v>1970</v>
      </c>
      <c r="C498" s="82" t="s">
        <v>46</v>
      </c>
      <c r="D498" s="39" t="s">
        <v>698</v>
      </c>
      <c r="E498" s="32" t="s">
        <v>25</v>
      </c>
      <c r="F498" s="83" t="s">
        <v>1964</v>
      </c>
      <c r="G498" s="156" t="s">
        <v>1971</v>
      </c>
      <c r="H498" s="20" t="s">
        <v>49</v>
      </c>
      <c r="I498" s="156" t="s">
        <v>1972</v>
      </c>
      <c r="J498" s="81">
        <v>13409646158</v>
      </c>
      <c r="K498" s="43">
        <v>90</v>
      </c>
      <c r="L498" s="54"/>
    </row>
    <row r="499" customFormat="1" ht="14.25" hidden="1" spans="1:12">
      <c r="A499" s="21">
        <v>497</v>
      </c>
      <c r="B499" s="81" t="s">
        <v>1973</v>
      </c>
      <c r="C499" s="82" t="s">
        <v>46</v>
      </c>
      <c r="D499" s="39" t="s">
        <v>1238</v>
      </c>
      <c r="E499" s="32" t="s">
        <v>25</v>
      </c>
      <c r="F499" s="83" t="s">
        <v>1974</v>
      </c>
      <c r="G499" s="81" t="s">
        <v>1975</v>
      </c>
      <c r="H499" s="20" t="s">
        <v>49</v>
      </c>
      <c r="I499" s="156" t="s">
        <v>1976</v>
      </c>
      <c r="J499" s="81">
        <v>15897625646</v>
      </c>
      <c r="K499" s="43">
        <v>90</v>
      </c>
      <c r="L499" s="54"/>
    </row>
    <row r="500" customFormat="1" ht="14.25" hidden="1" spans="1:12">
      <c r="A500" s="21">
        <v>498</v>
      </c>
      <c r="B500" s="81" t="s">
        <v>1977</v>
      </c>
      <c r="C500" s="82" t="s">
        <v>46</v>
      </c>
      <c r="D500" s="39" t="s">
        <v>1978</v>
      </c>
      <c r="E500" s="32" t="s">
        <v>25</v>
      </c>
      <c r="F500" s="83" t="s">
        <v>1458</v>
      </c>
      <c r="G500" s="84" t="s">
        <v>1979</v>
      </c>
      <c r="H500" s="20" t="s">
        <v>49</v>
      </c>
      <c r="I500" s="84" t="s">
        <v>1980</v>
      </c>
      <c r="J500" s="81">
        <v>15871249309</v>
      </c>
      <c r="K500" s="43">
        <v>90</v>
      </c>
      <c r="L500" s="54"/>
    </row>
    <row r="501" customFormat="1" ht="14.25" hidden="1" spans="1:12">
      <c r="A501" s="21">
        <v>499</v>
      </c>
      <c r="B501" s="81" t="s">
        <v>1981</v>
      </c>
      <c r="C501" s="82" t="s">
        <v>46</v>
      </c>
      <c r="D501" s="39" t="s">
        <v>1982</v>
      </c>
      <c r="E501" s="32" t="s">
        <v>25</v>
      </c>
      <c r="F501" s="83" t="s">
        <v>1458</v>
      </c>
      <c r="G501" s="84" t="s">
        <v>1983</v>
      </c>
      <c r="H501" s="20" t="s">
        <v>49</v>
      </c>
      <c r="I501" s="84" t="s">
        <v>1984</v>
      </c>
      <c r="J501" s="81">
        <v>15871249310</v>
      </c>
      <c r="K501" s="43">
        <v>90</v>
      </c>
      <c r="L501" s="54"/>
    </row>
    <row r="502" customFormat="1" ht="14.25" hidden="1" spans="1:12">
      <c r="A502" s="21">
        <v>500</v>
      </c>
      <c r="B502" s="81" t="s">
        <v>1985</v>
      </c>
      <c r="C502" s="82" t="s">
        <v>46</v>
      </c>
      <c r="D502" s="39" t="s">
        <v>698</v>
      </c>
      <c r="E502" s="32" t="s">
        <v>25</v>
      </c>
      <c r="F502" s="83" t="s">
        <v>1986</v>
      </c>
      <c r="G502" s="156" t="s">
        <v>1987</v>
      </c>
      <c r="H502" s="20" t="s">
        <v>49</v>
      </c>
      <c r="I502" s="156" t="s">
        <v>1988</v>
      </c>
      <c r="J502" s="81">
        <v>13235519065</v>
      </c>
      <c r="K502" s="43">
        <v>90</v>
      </c>
      <c r="L502" s="54"/>
    </row>
    <row r="503" customFormat="1" ht="14.25" hidden="1" spans="1:12">
      <c r="A503" s="21">
        <v>501</v>
      </c>
      <c r="B503" s="81" t="s">
        <v>1989</v>
      </c>
      <c r="C503" s="82" t="s">
        <v>46</v>
      </c>
      <c r="D503" s="39" t="s">
        <v>698</v>
      </c>
      <c r="E503" s="32" t="s">
        <v>25</v>
      </c>
      <c r="F503" s="83" t="s">
        <v>1986</v>
      </c>
      <c r="G503" s="156" t="s">
        <v>1990</v>
      </c>
      <c r="H503" s="20" t="s">
        <v>49</v>
      </c>
      <c r="I503" s="156" t="s">
        <v>1991</v>
      </c>
      <c r="J503" s="81">
        <v>13135734608</v>
      </c>
      <c r="K503" s="43">
        <v>90</v>
      </c>
      <c r="L503" s="54"/>
    </row>
    <row r="504" customFormat="1" ht="14.25" hidden="1" spans="1:12">
      <c r="A504" s="21">
        <v>502</v>
      </c>
      <c r="B504" s="81" t="s">
        <v>1992</v>
      </c>
      <c r="C504" s="82" t="s">
        <v>56</v>
      </c>
      <c r="D504" s="39" t="s">
        <v>1128</v>
      </c>
      <c r="E504" s="32" t="s">
        <v>25</v>
      </c>
      <c r="F504" s="83" t="s">
        <v>1993</v>
      </c>
      <c r="G504" s="156" t="s">
        <v>1994</v>
      </c>
      <c r="H504" s="20" t="s">
        <v>49</v>
      </c>
      <c r="I504" s="156" t="s">
        <v>1995</v>
      </c>
      <c r="J504" s="81">
        <v>13581392466</v>
      </c>
      <c r="K504" s="43">
        <v>90</v>
      </c>
      <c r="L504" s="54"/>
    </row>
    <row r="505" customFormat="1" ht="14.25" hidden="1" spans="1:12">
      <c r="A505" s="21">
        <v>503</v>
      </c>
      <c r="B505" s="81" t="s">
        <v>1996</v>
      </c>
      <c r="C505" s="82" t="s">
        <v>56</v>
      </c>
      <c r="D505" s="39" t="s">
        <v>1128</v>
      </c>
      <c r="E505" s="32" t="s">
        <v>25</v>
      </c>
      <c r="F505" s="83" t="s">
        <v>1993</v>
      </c>
      <c r="G505" s="156" t="s">
        <v>1997</v>
      </c>
      <c r="H505" s="20" t="s">
        <v>49</v>
      </c>
      <c r="I505" s="156" t="s">
        <v>1998</v>
      </c>
      <c r="J505" s="81">
        <v>15572217179</v>
      </c>
      <c r="K505" s="43">
        <v>90</v>
      </c>
      <c r="L505" s="54"/>
    </row>
    <row r="506" customFormat="1" ht="14.25" hidden="1" spans="1:12">
      <c r="A506" s="21">
        <v>504</v>
      </c>
      <c r="B506" s="81" t="s">
        <v>1999</v>
      </c>
      <c r="C506" s="82" t="s">
        <v>56</v>
      </c>
      <c r="D506" s="39" t="s">
        <v>1349</v>
      </c>
      <c r="E506" s="32" t="s">
        <v>25</v>
      </c>
      <c r="F506" s="83" t="s">
        <v>2000</v>
      </c>
      <c r="G506" s="84" t="s">
        <v>2001</v>
      </c>
      <c r="H506" s="20" t="s">
        <v>49</v>
      </c>
      <c r="I506" s="84" t="s">
        <v>2002</v>
      </c>
      <c r="J506" s="81">
        <v>13264750005</v>
      </c>
      <c r="K506" s="43">
        <v>90</v>
      </c>
      <c r="L506" s="54"/>
    </row>
    <row r="507" customFormat="1" ht="14.25" hidden="1" spans="1:12">
      <c r="A507" s="21">
        <v>505</v>
      </c>
      <c r="B507" s="81" t="s">
        <v>2003</v>
      </c>
      <c r="C507" s="82" t="s">
        <v>46</v>
      </c>
      <c r="D507" s="39" t="s">
        <v>2004</v>
      </c>
      <c r="E507" s="32" t="s">
        <v>25</v>
      </c>
      <c r="F507" s="83" t="s">
        <v>2000</v>
      </c>
      <c r="G507" s="84" t="s">
        <v>2005</v>
      </c>
      <c r="H507" s="20" t="s">
        <v>49</v>
      </c>
      <c r="I507" s="157" t="s">
        <v>2006</v>
      </c>
      <c r="J507" s="81">
        <v>15897580785</v>
      </c>
      <c r="K507" s="43">
        <v>90</v>
      </c>
      <c r="L507" s="54"/>
    </row>
    <row r="508" customFormat="1" ht="14.25" hidden="1" spans="1:12">
      <c r="A508" s="21">
        <v>506</v>
      </c>
      <c r="B508" s="81" t="s">
        <v>2007</v>
      </c>
      <c r="C508" s="82" t="s">
        <v>46</v>
      </c>
      <c r="D508" s="39" t="s">
        <v>1128</v>
      </c>
      <c r="E508" s="32" t="s">
        <v>25</v>
      </c>
      <c r="F508" s="83" t="s">
        <v>2000</v>
      </c>
      <c r="G508" s="156" t="s">
        <v>2008</v>
      </c>
      <c r="H508" s="20" t="s">
        <v>49</v>
      </c>
      <c r="I508" s="156" t="s">
        <v>2009</v>
      </c>
      <c r="J508" s="81">
        <v>18986435809</v>
      </c>
      <c r="K508" s="43">
        <v>90</v>
      </c>
      <c r="L508" s="54"/>
    </row>
    <row r="509" customFormat="1" ht="14.25" hidden="1" spans="1:12">
      <c r="A509" s="21">
        <v>507</v>
      </c>
      <c r="B509" s="81" t="s">
        <v>2010</v>
      </c>
      <c r="C509" s="82" t="s">
        <v>56</v>
      </c>
      <c r="D509" s="39" t="s">
        <v>1354</v>
      </c>
      <c r="E509" s="32" t="s">
        <v>25</v>
      </c>
      <c r="F509" s="83" t="s">
        <v>310</v>
      </c>
      <c r="G509" s="84" t="s">
        <v>2011</v>
      </c>
      <c r="H509" s="20" t="s">
        <v>49</v>
      </c>
      <c r="I509" s="84" t="s">
        <v>2012</v>
      </c>
      <c r="J509" s="81">
        <v>13886856743</v>
      </c>
      <c r="K509" s="43">
        <v>90</v>
      </c>
      <c r="L509" s="54"/>
    </row>
    <row r="510" customFormat="1" ht="14.25" hidden="1" spans="1:12">
      <c r="A510" s="21">
        <v>508</v>
      </c>
      <c r="B510" s="81" t="s">
        <v>2013</v>
      </c>
      <c r="C510" s="82" t="s">
        <v>46</v>
      </c>
      <c r="D510" s="39" t="s">
        <v>698</v>
      </c>
      <c r="E510" s="32" t="s">
        <v>25</v>
      </c>
      <c r="F510" s="83" t="s">
        <v>310</v>
      </c>
      <c r="G510" s="81" t="s">
        <v>2014</v>
      </c>
      <c r="H510" s="20" t="s">
        <v>49</v>
      </c>
      <c r="I510" s="156" t="s">
        <v>2015</v>
      </c>
      <c r="J510" s="81">
        <v>17798335021</v>
      </c>
      <c r="K510" s="43">
        <v>90</v>
      </c>
      <c r="L510" s="54"/>
    </row>
    <row r="511" customFormat="1" ht="14.25" hidden="1" spans="1:12">
      <c r="A511" s="21">
        <v>509</v>
      </c>
      <c r="B511" s="81" t="s">
        <v>2016</v>
      </c>
      <c r="C511" s="82" t="s">
        <v>46</v>
      </c>
      <c r="D511" s="39" t="s">
        <v>1128</v>
      </c>
      <c r="E511" s="32" t="s">
        <v>25</v>
      </c>
      <c r="F511" s="83" t="s">
        <v>310</v>
      </c>
      <c r="G511" s="156" t="s">
        <v>2017</v>
      </c>
      <c r="H511" s="20" t="s">
        <v>49</v>
      </c>
      <c r="I511" s="156" t="s">
        <v>2018</v>
      </c>
      <c r="J511" s="81">
        <v>13872870330</v>
      </c>
      <c r="K511" s="43">
        <v>90</v>
      </c>
      <c r="L511" s="54"/>
    </row>
    <row r="512" customFormat="1" ht="14.25" hidden="1" spans="1:12">
      <c r="A512" s="21">
        <v>510</v>
      </c>
      <c r="B512" s="81" t="s">
        <v>2019</v>
      </c>
      <c r="C512" s="82" t="s">
        <v>46</v>
      </c>
      <c r="D512" s="39" t="s">
        <v>698</v>
      </c>
      <c r="E512" s="32" t="s">
        <v>25</v>
      </c>
      <c r="F512" s="83" t="s">
        <v>310</v>
      </c>
      <c r="G512" s="156" t="s">
        <v>2020</v>
      </c>
      <c r="H512" s="20" t="s">
        <v>49</v>
      </c>
      <c r="I512" s="156" t="s">
        <v>2021</v>
      </c>
      <c r="J512" s="81">
        <v>18908664628</v>
      </c>
      <c r="K512" s="43">
        <v>90</v>
      </c>
      <c r="L512" s="54"/>
    </row>
    <row r="513" customFormat="1" ht="14.25" hidden="1" spans="1:12">
      <c r="A513" s="21">
        <v>511</v>
      </c>
      <c r="B513" s="81" t="s">
        <v>2022</v>
      </c>
      <c r="C513" s="82" t="s">
        <v>56</v>
      </c>
      <c r="D513" s="39" t="s">
        <v>1354</v>
      </c>
      <c r="E513" s="32" t="s">
        <v>25</v>
      </c>
      <c r="F513" s="83" t="s">
        <v>718</v>
      </c>
      <c r="G513" s="84" t="s">
        <v>2023</v>
      </c>
      <c r="H513" s="20" t="s">
        <v>49</v>
      </c>
      <c r="I513" s="84" t="s">
        <v>2024</v>
      </c>
      <c r="J513" s="81">
        <v>13972992365</v>
      </c>
      <c r="K513" s="43">
        <v>90</v>
      </c>
      <c r="L513" s="54"/>
    </row>
    <row r="514" customFormat="1" ht="14.25" hidden="1" spans="1:12">
      <c r="A514" s="21">
        <v>512</v>
      </c>
      <c r="B514" s="81" t="s">
        <v>2025</v>
      </c>
      <c r="C514" s="82" t="s">
        <v>56</v>
      </c>
      <c r="D514" s="39" t="s">
        <v>1796</v>
      </c>
      <c r="E514" s="32" t="s">
        <v>25</v>
      </c>
      <c r="F514" s="83" t="s">
        <v>718</v>
      </c>
      <c r="G514" s="84" t="s">
        <v>2026</v>
      </c>
      <c r="H514" s="20" t="s">
        <v>49</v>
      </c>
      <c r="I514" s="84" t="s">
        <v>2027</v>
      </c>
      <c r="J514" s="81">
        <v>18127711808</v>
      </c>
      <c r="K514" s="43">
        <v>90</v>
      </c>
      <c r="L514" s="54"/>
    </row>
    <row r="515" customFormat="1" ht="14.25" hidden="1" spans="1:12">
      <c r="A515" s="21">
        <v>513</v>
      </c>
      <c r="B515" s="81" t="s">
        <v>2028</v>
      </c>
      <c r="C515" s="82" t="s">
        <v>56</v>
      </c>
      <c r="D515" s="39" t="s">
        <v>1128</v>
      </c>
      <c r="E515" s="32" t="s">
        <v>25</v>
      </c>
      <c r="F515" s="83" t="s">
        <v>718</v>
      </c>
      <c r="G515" s="156" t="s">
        <v>2029</v>
      </c>
      <c r="H515" s="20" t="s">
        <v>49</v>
      </c>
      <c r="I515" s="156" t="s">
        <v>2030</v>
      </c>
      <c r="J515" s="81">
        <v>13886895610</v>
      </c>
      <c r="K515" s="43">
        <v>90</v>
      </c>
      <c r="L515" s="54"/>
    </row>
    <row r="516" customFormat="1" ht="14.25" hidden="1" spans="1:12">
      <c r="A516" s="21">
        <v>514</v>
      </c>
      <c r="B516" s="81" t="s">
        <v>2031</v>
      </c>
      <c r="C516" s="82" t="s">
        <v>56</v>
      </c>
      <c r="D516" s="39" t="s">
        <v>1128</v>
      </c>
      <c r="E516" s="32" t="s">
        <v>25</v>
      </c>
      <c r="F516" s="83" t="s">
        <v>718</v>
      </c>
      <c r="G516" s="156" t="s">
        <v>2032</v>
      </c>
      <c r="H516" s="20" t="s">
        <v>49</v>
      </c>
      <c r="I516" s="156" t="s">
        <v>2033</v>
      </c>
      <c r="J516" s="81">
        <v>13872856766</v>
      </c>
      <c r="K516" s="43">
        <v>90</v>
      </c>
      <c r="L516" s="54"/>
    </row>
    <row r="517" customFormat="1" ht="14.25" hidden="1" spans="1:12">
      <c r="A517" s="21">
        <v>515</v>
      </c>
      <c r="B517" s="81" t="s">
        <v>2034</v>
      </c>
      <c r="C517" s="82" t="s">
        <v>56</v>
      </c>
      <c r="D517" s="39" t="s">
        <v>1238</v>
      </c>
      <c r="E517" s="32" t="s">
        <v>25</v>
      </c>
      <c r="F517" s="83" t="s">
        <v>718</v>
      </c>
      <c r="G517" s="156" t="s">
        <v>2035</v>
      </c>
      <c r="H517" s="20" t="s">
        <v>49</v>
      </c>
      <c r="I517" s="156" t="s">
        <v>2036</v>
      </c>
      <c r="J517" s="81">
        <v>13329898229</v>
      </c>
      <c r="K517" s="43">
        <v>90</v>
      </c>
      <c r="L517" s="54"/>
    </row>
    <row r="518" customFormat="1" ht="14.25" hidden="1" spans="1:12">
      <c r="A518" s="21">
        <v>516</v>
      </c>
      <c r="B518" s="81" t="s">
        <v>2037</v>
      </c>
      <c r="C518" s="82" t="s">
        <v>56</v>
      </c>
      <c r="D518" s="39" t="s">
        <v>1717</v>
      </c>
      <c r="E518" s="32" t="s">
        <v>25</v>
      </c>
      <c r="F518" s="83" t="s">
        <v>718</v>
      </c>
      <c r="G518" s="156" t="s">
        <v>2038</v>
      </c>
      <c r="H518" s="20" t="s">
        <v>49</v>
      </c>
      <c r="I518" s="150" t="s">
        <v>2039</v>
      </c>
      <c r="J518" s="81">
        <v>13997855981</v>
      </c>
      <c r="K518" s="43">
        <v>90</v>
      </c>
      <c r="L518" s="54"/>
    </row>
    <row r="519" customFormat="1" ht="14.25" hidden="1" spans="1:12">
      <c r="A519" s="21">
        <v>517</v>
      </c>
      <c r="B519" s="81" t="s">
        <v>2040</v>
      </c>
      <c r="C519" s="82" t="s">
        <v>46</v>
      </c>
      <c r="D519" s="39" t="s">
        <v>1316</v>
      </c>
      <c r="E519" s="32" t="s">
        <v>25</v>
      </c>
      <c r="F519" s="83" t="s">
        <v>718</v>
      </c>
      <c r="G519" s="156" t="s">
        <v>2041</v>
      </c>
      <c r="H519" s="20" t="s">
        <v>49</v>
      </c>
      <c r="I519" s="156" t="s">
        <v>2042</v>
      </c>
      <c r="J519" s="81">
        <v>13886869909</v>
      </c>
      <c r="K519" s="43">
        <v>90</v>
      </c>
      <c r="L519" s="54"/>
    </row>
    <row r="520" customFormat="1" ht="14.25" hidden="1" spans="1:12">
      <c r="A520" s="21">
        <v>518</v>
      </c>
      <c r="B520" s="84" t="s">
        <v>2043</v>
      </c>
      <c r="C520" s="94" t="s">
        <v>56</v>
      </c>
      <c r="D520" s="39" t="s">
        <v>1316</v>
      </c>
      <c r="E520" s="32" t="s">
        <v>25</v>
      </c>
      <c r="F520" s="83" t="s">
        <v>718</v>
      </c>
      <c r="G520" s="84" t="s">
        <v>2044</v>
      </c>
      <c r="H520" s="20" t="s">
        <v>49</v>
      </c>
      <c r="I520" s="84" t="s">
        <v>2045</v>
      </c>
      <c r="J520" s="81">
        <v>13197468900</v>
      </c>
      <c r="K520" s="43">
        <v>90</v>
      </c>
      <c r="L520" s="54"/>
    </row>
    <row r="521" customFormat="1" ht="14.25" hidden="1" spans="1:12">
      <c r="A521" s="21">
        <v>519</v>
      </c>
      <c r="B521" s="81" t="s">
        <v>2046</v>
      </c>
      <c r="C521" s="82" t="s">
        <v>46</v>
      </c>
      <c r="D521" s="39" t="s">
        <v>1128</v>
      </c>
      <c r="E521" s="32" t="s">
        <v>25</v>
      </c>
      <c r="F521" s="83" t="s">
        <v>1617</v>
      </c>
      <c r="G521" s="156" t="s">
        <v>2047</v>
      </c>
      <c r="H521" s="20" t="s">
        <v>49</v>
      </c>
      <c r="I521" s="156" t="s">
        <v>2048</v>
      </c>
      <c r="J521" s="81">
        <v>18972988981</v>
      </c>
      <c r="K521" s="43">
        <v>90</v>
      </c>
      <c r="L521" s="54"/>
    </row>
    <row r="522" customFormat="1" ht="14.25" hidden="1" spans="1:12">
      <c r="A522" s="21">
        <v>520</v>
      </c>
      <c r="B522" s="84" t="s">
        <v>2049</v>
      </c>
      <c r="C522" s="94" t="s">
        <v>56</v>
      </c>
      <c r="D522" s="39" t="s">
        <v>698</v>
      </c>
      <c r="E522" s="32" t="s">
        <v>25</v>
      </c>
      <c r="F522" s="95" t="s">
        <v>1617</v>
      </c>
      <c r="G522" s="159" t="s">
        <v>2050</v>
      </c>
      <c r="H522" s="20" t="s">
        <v>49</v>
      </c>
      <c r="I522" s="159" t="s">
        <v>2051</v>
      </c>
      <c r="J522" s="97">
        <v>15897629988</v>
      </c>
      <c r="K522" s="43">
        <v>90</v>
      </c>
      <c r="L522" s="54"/>
    </row>
    <row r="523" customFormat="1" ht="14.25" hidden="1" spans="1:12">
      <c r="A523" s="21">
        <v>521</v>
      </c>
      <c r="B523" s="13" t="s">
        <v>2052</v>
      </c>
      <c r="C523" s="39" t="s">
        <v>56</v>
      </c>
      <c r="D523" s="39" t="s">
        <v>2053</v>
      </c>
      <c r="E523" s="32" t="s">
        <v>25</v>
      </c>
      <c r="F523" s="13" t="s">
        <v>2054</v>
      </c>
      <c r="G523" s="160" t="s">
        <v>2055</v>
      </c>
      <c r="H523" s="20" t="s">
        <v>49</v>
      </c>
      <c r="I523" s="160" t="s">
        <v>2056</v>
      </c>
      <c r="J523" s="15">
        <v>13035165888</v>
      </c>
      <c r="K523" s="43">
        <v>90</v>
      </c>
      <c r="L523" s="31"/>
    </row>
    <row r="524" customFormat="1" ht="14.25" hidden="1" spans="1:12">
      <c r="A524" s="21">
        <v>522</v>
      </c>
      <c r="B524" s="13" t="s">
        <v>2057</v>
      </c>
      <c r="C524" s="39" t="s">
        <v>46</v>
      </c>
      <c r="D524" s="39" t="s">
        <v>2004</v>
      </c>
      <c r="E524" s="32" t="s">
        <v>25</v>
      </c>
      <c r="F524" s="13" t="s">
        <v>2058</v>
      </c>
      <c r="G524" s="160" t="s">
        <v>2059</v>
      </c>
      <c r="H524" s="20" t="s">
        <v>49</v>
      </c>
      <c r="I524" s="160" t="s">
        <v>2060</v>
      </c>
      <c r="J524" s="15">
        <v>15172760946</v>
      </c>
      <c r="K524" s="43">
        <v>90</v>
      </c>
      <c r="L524" s="31"/>
    </row>
    <row r="525" customFormat="1" ht="14.25" hidden="1" spans="1:12">
      <c r="A525" s="21">
        <v>523</v>
      </c>
      <c r="B525" s="13" t="s">
        <v>2061</v>
      </c>
      <c r="C525" s="39" t="s">
        <v>56</v>
      </c>
      <c r="D525" s="39" t="s">
        <v>2062</v>
      </c>
      <c r="E525" s="32" t="s">
        <v>25</v>
      </c>
      <c r="F525" s="13" t="s">
        <v>626</v>
      </c>
      <c r="G525" s="160" t="s">
        <v>2063</v>
      </c>
      <c r="H525" s="20" t="s">
        <v>49</v>
      </c>
      <c r="I525" s="160" t="s">
        <v>2064</v>
      </c>
      <c r="J525" s="15">
        <v>15997849018</v>
      </c>
      <c r="K525" s="43">
        <v>90</v>
      </c>
      <c r="L525" s="31"/>
    </row>
    <row r="526" customFormat="1" ht="14.25" hidden="1" spans="1:12">
      <c r="A526" s="21">
        <v>524</v>
      </c>
      <c r="B526" s="13" t="s">
        <v>2065</v>
      </c>
      <c r="C526" s="39" t="s">
        <v>46</v>
      </c>
      <c r="D526" s="39" t="s">
        <v>2066</v>
      </c>
      <c r="E526" s="32" t="s">
        <v>25</v>
      </c>
      <c r="F526" s="13" t="s">
        <v>2067</v>
      </c>
      <c r="G526" s="160" t="s">
        <v>2068</v>
      </c>
      <c r="H526" s="20" t="s">
        <v>49</v>
      </c>
      <c r="I526" s="160" t="s">
        <v>2069</v>
      </c>
      <c r="J526" s="15">
        <v>13307110636</v>
      </c>
      <c r="K526" s="43">
        <v>90</v>
      </c>
      <c r="L526" s="31"/>
    </row>
    <row r="527" customFormat="1" ht="14.25" hidden="1" spans="1:12">
      <c r="A527" s="21">
        <v>525</v>
      </c>
      <c r="B527" s="13" t="s">
        <v>2070</v>
      </c>
      <c r="C527" s="39" t="s">
        <v>46</v>
      </c>
      <c r="D527" s="39" t="s">
        <v>2071</v>
      </c>
      <c r="E527" s="32" t="s">
        <v>25</v>
      </c>
      <c r="F527" s="13" t="s">
        <v>2072</v>
      </c>
      <c r="G527" s="160" t="s">
        <v>2073</v>
      </c>
      <c r="H527" s="20" t="s">
        <v>49</v>
      </c>
      <c r="I527" s="139" t="s">
        <v>2074</v>
      </c>
      <c r="J527" s="15">
        <v>15549761710</v>
      </c>
      <c r="K527" s="43">
        <v>90</v>
      </c>
      <c r="L527" s="31"/>
    </row>
    <row r="528" customFormat="1" ht="14.25" hidden="1" spans="1:12">
      <c r="A528" s="21">
        <v>526</v>
      </c>
      <c r="B528" s="13" t="s">
        <v>2075</v>
      </c>
      <c r="C528" s="39" t="s">
        <v>56</v>
      </c>
      <c r="D528" s="39" t="s">
        <v>1354</v>
      </c>
      <c r="E528" s="32" t="s">
        <v>25</v>
      </c>
      <c r="F528" s="13" t="s">
        <v>2076</v>
      </c>
      <c r="G528" s="15" t="s">
        <v>2077</v>
      </c>
      <c r="H528" s="20" t="s">
        <v>49</v>
      </c>
      <c r="I528" s="15" t="s">
        <v>2078</v>
      </c>
      <c r="J528" s="15">
        <v>13997855075</v>
      </c>
      <c r="K528" s="43">
        <v>90</v>
      </c>
      <c r="L528" s="31"/>
    </row>
    <row r="529" customFormat="1" ht="14.25" hidden="1" spans="1:12">
      <c r="A529" s="21">
        <v>527</v>
      </c>
      <c r="B529" s="13" t="s">
        <v>2079</v>
      </c>
      <c r="C529" s="39" t="s">
        <v>56</v>
      </c>
      <c r="D529" s="39" t="s">
        <v>1354</v>
      </c>
      <c r="E529" s="32" t="s">
        <v>25</v>
      </c>
      <c r="F529" s="13" t="s">
        <v>2080</v>
      </c>
      <c r="G529" s="15" t="s">
        <v>2081</v>
      </c>
      <c r="H529" s="20" t="s">
        <v>49</v>
      </c>
      <c r="I529" s="15" t="s">
        <v>2082</v>
      </c>
      <c r="J529" s="15">
        <v>13774145681</v>
      </c>
      <c r="K529" s="43">
        <v>90</v>
      </c>
      <c r="L529" s="31"/>
    </row>
    <row r="530" customFormat="1" ht="14.25" hidden="1" spans="1:12">
      <c r="A530" s="21">
        <v>528</v>
      </c>
      <c r="B530" s="13" t="s">
        <v>2083</v>
      </c>
      <c r="C530" s="39" t="s">
        <v>56</v>
      </c>
      <c r="D530" s="39" t="s">
        <v>2004</v>
      </c>
      <c r="E530" s="32" t="s">
        <v>25</v>
      </c>
      <c r="F530" s="13" t="s">
        <v>2084</v>
      </c>
      <c r="G530" s="15" t="s">
        <v>2085</v>
      </c>
      <c r="H530" s="20" t="s">
        <v>49</v>
      </c>
      <c r="I530" s="15" t="s">
        <v>2086</v>
      </c>
      <c r="J530" s="15">
        <v>13774127121</v>
      </c>
      <c r="K530" s="43">
        <v>90</v>
      </c>
      <c r="L530" s="31"/>
    </row>
    <row r="531" customFormat="1" ht="14.25" hidden="1" spans="1:12">
      <c r="A531" s="21">
        <v>529</v>
      </c>
      <c r="B531" s="13" t="s">
        <v>2087</v>
      </c>
      <c r="C531" s="39" t="s">
        <v>56</v>
      </c>
      <c r="D531" s="39" t="s">
        <v>2004</v>
      </c>
      <c r="E531" s="32" t="s">
        <v>25</v>
      </c>
      <c r="F531" s="13" t="s">
        <v>2088</v>
      </c>
      <c r="G531" s="15" t="s">
        <v>2089</v>
      </c>
      <c r="H531" s="20" t="s">
        <v>49</v>
      </c>
      <c r="I531" s="15" t="s">
        <v>2090</v>
      </c>
      <c r="J531" s="15">
        <v>13774149018</v>
      </c>
      <c r="K531" s="43">
        <v>90</v>
      </c>
      <c r="L531" s="31"/>
    </row>
    <row r="532" customFormat="1" ht="14.25" hidden="1" spans="1:12">
      <c r="A532" s="21">
        <v>530</v>
      </c>
      <c r="B532" s="13" t="s">
        <v>2091</v>
      </c>
      <c r="C532" s="39" t="s">
        <v>56</v>
      </c>
      <c r="D532" s="39" t="s">
        <v>1354</v>
      </c>
      <c r="E532" s="32" t="s">
        <v>25</v>
      </c>
      <c r="F532" s="13" t="s">
        <v>2092</v>
      </c>
      <c r="G532" s="15" t="s">
        <v>2093</v>
      </c>
      <c r="H532" s="20" t="s">
        <v>49</v>
      </c>
      <c r="I532" s="15" t="s">
        <v>2094</v>
      </c>
      <c r="J532" s="15">
        <v>13469714285</v>
      </c>
      <c r="K532" s="43">
        <v>90</v>
      </c>
      <c r="L532" s="31"/>
    </row>
    <row r="533" customFormat="1" ht="14.25" hidden="1" spans="1:12">
      <c r="A533" s="21">
        <v>531</v>
      </c>
      <c r="B533" s="13" t="s">
        <v>2095</v>
      </c>
      <c r="C533" s="39" t="s">
        <v>56</v>
      </c>
      <c r="D533" s="39" t="s">
        <v>1354</v>
      </c>
      <c r="E533" s="32" t="s">
        <v>25</v>
      </c>
      <c r="F533" s="13" t="s">
        <v>2096</v>
      </c>
      <c r="G533" s="15" t="s">
        <v>2097</v>
      </c>
      <c r="H533" s="20" t="s">
        <v>49</v>
      </c>
      <c r="I533" s="15" t="s">
        <v>2098</v>
      </c>
      <c r="J533" s="15" t="s">
        <v>2099</v>
      </c>
      <c r="K533" s="43">
        <v>90</v>
      </c>
      <c r="L533" s="31"/>
    </row>
    <row r="534" customFormat="1" ht="14.25" hidden="1" spans="1:12">
      <c r="A534" s="21">
        <v>532</v>
      </c>
      <c r="B534" s="13" t="s">
        <v>2100</v>
      </c>
      <c r="C534" s="39" t="s">
        <v>56</v>
      </c>
      <c r="D534" s="39" t="s">
        <v>2004</v>
      </c>
      <c r="E534" s="32" t="s">
        <v>25</v>
      </c>
      <c r="F534" s="13" t="s">
        <v>330</v>
      </c>
      <c r="G534" s="15" t="s">
        <v>2101</v>
      </c>
      <c r="H534" s="20" t="s">
        <v>49</v>
      </c>
      <c r="I534" s="15" t="s">
        <v>2102</v>
      </c>
      <c r="J534" s="15">
        <v>15335797111</v>
      </c>
      <c r="K534" s="43">
        <v>90</v>
      </c>
      <c r="L534" s="31"/>
    </row>
    <row r="535" customFormat="1" ht="14.25" hidden="1" spans="1:12">
      <c r="A535" s="21">
        <v>533</v>
      </c>
      <c r="B535" s="13" t="s">
        <v>2103</v>
      </c>
      <c r="C535" s="39" t="s">
        <v>46</v>
      </c>
      <c r="D535" s="39" t="s">
        <v>1354</v>
      </c>
      <c r="E535" s="32" t="s">
        <v>25</v>
      </c>
      <c r="F535" s="13" t="s">
        <v>2104</v>
      </c>
      <c r="G535" s="15" t="s">
        <v>2105</v>
      </c>
      <c r="H535" s="20" t="s">
        <v>49</v>
      </c>
      <c r="I535" s="15" t="s">
        <v>2106</v>
      </c>
      <c r="J535" s="15">
        <v>15871249309</v>
      </c>
      <c r="K535" s="43">
        <v>90</v>
      </c>
      <c r="L535" s="31"/>
    </row>
    <row r="536" customFormat="1" ht="14.25" hidden="1" spans="1:12">
      <c r="A536" s="21">
        <v>534</v>
      </c>
      <c r="B536" s="13" t="s">
        <v>2107</v>
      </c>
      <c r="C536" s="39" t="s">
        <v>46</v>
      </c>
      <c r="D536" s="39" t="s">
        <v>1354</v>
      </c>
      <c r="E536" s="32" t="s">
        <v>25</v>
      </c>
      <c r="F536" s="13" t="s">
        <v>2108</v>
      </c>
      <c r="G536" s="15" t="s">
        <v>2109</v>
      </c>
      <c r="H536" s="20" t="s">
        <v>49</v>
      </c>
      <c r="I536" s="15" t="s">
        <v>2110</v>
      </c>
      <c r="J536" s="15">
        <v>15871249309</v>
      </c>
      <c r="K536" s="43">
        <v>90</v>
      </c>
      <c r="L536" s="31"/>
    </row>
    <row r="537" customFormat="1" ht="14.25" hidden="1" spans="1:12">
      <c r="A537" s="21">
        <v>535</v>
      </c>
      <c r="B537" s="13" t="s">
        <v>2111</v>
      </c>
      <c r="C537" s="39" t="s">
        <v>46</v>
      </c>
      <c r="D537" s="39" t="s">
        <v>1354</v>
      </c>
      <c r="E537" s="32" t="s">
        <v>25</v>
      </c>
      <c r="F537" s="13" t="s">
        <v>2112</v>
      </c>
      <c r="G537" s="15" t="s">
        <v>2113</v>
      </c>
      <c r="H537" s="20" t="s">
        <v>49</v>
      </c>
      <c r="I537" s="15" t="s">
        <v>2114</v>
      </c>
      <c r="J537" s="15">
        <v>13477341537</v>
      </c>
      <c r="K537" s="43">
        <v>90</v>
      </c>
      <c r="L537" s="31"/>
    </row>
    <row r="538" customFormat="1" ht="14.25" hidden="1" spans="1:12">
      <c r="A538" s="21">
        <v>536</v>
      </c>
      <c r="B538" s="13" t="s">
        <v>2115</v>
      </c>
      <c r="C538" s="39" t="s">
        <v>56</v>
      </c>
      <c r="D538" s="39" t="s">
        <v>1354</v>
      </c>
      <c r="E538" s="32" t="s">
        <v>25</v>
      </c>
      <c r="F538" s="13" t="s">
        <v>2116</v>
      </c>
      <c r="G538" s="15" t="s">
        <v>2117</v>
      </c>
      <c r="H538" s="20" t="s">
        <v>49</v>
      </c>
      <c r="I538" s="15" t="s">
        <v>2118</v>
      </c>
      <c r="J538" s="15">
        <v>15971928928</v>
      </c>
      <c r="K538" s="43">
        <v>90</v>
      </c>
      <c r="L538" s="31"/>
    </row>
    <row r="539" customFormat="1" ht="14.25" hidden="1" spans="1:12">
      <c r="A539" s="21">
        <v>537</v>
      </c>
      <c r="B539" s="13" t="s">
        <v>2119</v>
      </c>
      <c r="C539" s="39" t="s">
        <v>56</v>
      </c>
      <c r="D539" s="39" t="s">
        <v>1354</v>
      </c>
      <c r="E539" s="32" t="s">
        <v>25</v>
      </c>
      <c r="F539" s="13" t="s">
        <v>2120</v>
      </c>
      <c r="G539" s="15" t="s">
        <v>2121</v>
      </c>
      <c r="H539" s="20" t="s">
        <v>49</v>
      </c>
      <c r="I539" s="15" t="s">
        <v>2122</v>
      </c>
      <c r="J539" s="15">
        <v>13409645037</v>
      </c>
      <c r="K539" s="43">
        <v>90</v>
      </c>
      <c r="L539" s="31"/>
    </row>
    <row r="540" customFormat="1" ht="14.25" hidden="1" spans="1:12">
      <c r="A540" s="21">
        <v>538</v>
      </c>
      <c r="B540" s="39" t="s">
        <v>2123</v>
      </c>
      <c r="C540" s="39" t="s">
        <v>56</v>
      </c>
      <c r="D540" s="39" t="s">
        <v>1354</v>
      </c>
      <c r="E540" s="32" t="s">
        <v>25</v>
      </c>
      <c r="F540" s="39" t="s">
        <v>2124</v>
      </c>
      <c r="G540" s="148" t="s">
        <v>2125</v>
      </c>
      <c r="H540" s="20" t="s">
        <v>49</v>
      </c>
      <c r="I540" s="139" t="s">
        <v>2126</v>
      </c>
      <c r="J540" s="15" t="s">
        <v>2127</v>
      </c>
      <c r="K540" s="43">
        <v>90</v>
      </c>
      <c r="L540" s="31"/>
    </row>
    <row r="541" customFormat="1" ht="14.25" hidden="1" spans="1:12">
      <c r="A541" s="21">
        <v>539</v>
      </c>
      <c r="B541" s="13" t="s">
        <v>2128</v>
      </c>
      <c r="C541" s="39" t="s">
        <v>46</v>
      </c>
      <c r="D541" s="39" t="s">
        <v>2004</v>
      </c>
      <c r="E541" s="32" t="s">
        <v>25</v>
      </c>
      <c r="F541" s="13" t="s">
        <v>2129</v>
      </c>
      <c r="G541" s="15" t="s">
        <v>2130</v>
      </c>
      <c r="H541" s="20" t="s">
        <v>49</v>
      </c>
      <c r="I541" s="15" t="s">
        <v>2131</v>
      </c>
      <c r="J541" s="15">
        <v>13774135647</v>
      </c>
      <c r="K541" s="43">
        <v>90</v>
      </c>
      <c r="L541" s="31"/>
    </row>
    <row r="542" customFormat="1" ht="14.25" hidden="1" spans="1:12">
      <c r="A542" s="21">
        <v>540</v>
      </c>
      <c r="B542" s="13" t="s">
        <v>2132</v>
      </c>
      <c r="C542" s="39" t="s">
        <v>46</v>
      </c>
      <c r="D542" s="39" t="s">
        <v>1354</v>
      </c>
      <c r="E542" s="32" t="s">
        <v>25</v>
      </c>
      <c r="F542" s="13" t="s">
        <v>2133</v>
      </c>
      <c r="G542" s="15" t="s">
        <v>2134</v>
      </c>
      <c r="H542" s="20" t="s">
        <v>49</v>
      </c>
      <c r="I542" s="139" t="s">
        <v>2135</v>
      </c>
      <c r="J542" s="15">
        <v>15377281826</v>
      </c>
      <c r="K542" s="43">
        <v>90</v>
      </c>
      <c r="L542" s="31"/>
    </row>
    <row r="543" customFormat="1" ht="14.25" hidden="1" spans="1:12">
      <c r="A543" s="21">
        <v>541</v>
      </c>
      <c r="B543" s="13" t="s">
        <v>2136</v>
      </c>
      <c r="C543" s="39" t="s">
        <v>56</v>
      </c>
      <c r="D543" s="39" t="s">
        <v>1349</v>
      </c>
      <c r="E543" s="32" t="s">
        <v>25</v>
      </c>
      <c r="F543" s="13" t="s">
        <v>2137</v>
      </c>
      <c r="G543" s="15" t="s">
        <v>2138</v>
      </c>
      <c r="H543" s="20" t="s">
        <v>49</v>
      </c>
      <c r="I543" s="15" t="s">
        <v>2139</v>
      </c>
      <c r="J543" s="15" t="s">
        <v>2140</v>
      </c>
      <c r="K543" s="43">
        <v>90</v>
      </c>
      <c r="L543" s="31"/>
    </row>
    <row r="544" customFormat="1" ht="14.25" hidden="1" spans="1:12">
      <c r="A544" s="21">
        <v>542</v>
      </c>
      <c r="B544" s="13" t="s">
        <v>2141</v>
      </c>
      <c r="C544" s="39" t="s">
        <v>56</v>
      </c>
      <c r="D544" s="39" t="s">
        <v>1354</v>
      </c>
      <c r="E544" s="32" t="s">
        <v>25</v>
      </c>
      <c r="F544" s="13" t="s">
        <v>2142</v>
      </c>
      <c r="G544" s="15" t="s">
        <v>2143</v>
      </c>
      <c r="H544" s="20" t="s">
        <v>49</v>
      </c>
      <c r="I544" s="15" t="s">
        <v>2144</v>
      </c>
      <c r="J544" s="15" t="s">
        <v>2140</v>
      </c>
      <c r="K544" s="43">
        <v>90</v>
      </c>
      <c r="L544" s="31"/>
    </row>
    <row r="545" customFormat="1" ht="14.25" hidden="1" spans="1:12">
      <c r="A545" s="21">
        <v>543</v>
      </c>
      <c r="B545" s="13" t="s">
        <v>2145</v>
      </c>
      <c r="C545" s="39" t="s">
        <v>46</v>
      </c>
      <c r="D545" s="39" t="s">
        <v>2004</v>
      </c>
      <c r="E545" s="32" t="s">
        <v>25</v>
      </c>
      <c r="F545" s="13" t="s">
        <v>2146</v>
      </c>
      <c r="G545" s="15" t="s">
        <v>2147</v>
      </c>
      <c r="H545" s="20" t="s">
        <v>49</v>
      </c>
      <c r="I545" s="15" t="s">
        <v>2148</v>
      </c>
      <c r="J545" s="15">
        <v>15826712755</v>
      </c>
      <c r="K545" s="43">
        <v>90</v>
      </c>
      <c r="L545" s="31"/>
    </row>
    <row r="546" customFormat="1" ht="14.25" hidden="1" spans="1:12">
      <c r="A546" s="21">
        <v>544</v>
      </c>
      <c r="B546" s="13" t="s">
        <v>2149</v>
      </c>
      <c r="C546" s="39" t="s">
        <v>56</v>
      </c>
      <c r="D546" s="39" t="s">
        <v>1354</v>
      </c>
      <c r="E546" s="32" t="s">
        <v>25</v>
      </c>
      <c r="F546" s="13" t="s">
        <v>2150</v>
      </c>
      <c r="G546" s="15" t="s">
        <v>2151</v>
      </c>
      <c r="H546" s="20" t="s">
        <v>49</v>
      </c>
      <c r="I546" s="15" t="s">
        <v>2152</v>
      </c>
      <c r="J546" s="15">
        <v>15172775579</v>
      </c>
      <c r="K546" s="43">
        <v>90</v>
      </c>
      <c r="L546" s="31"/>
    </row>
    <row r="547" customFormat="1" ht="14.25" hidden="1" spans="1:12">
      <c r="A547" s="21">
        <v>545</v>
      </c>
      <c r="B547" s="39" t="s">
        <v>2153</v>
      </c>
      <c r="C547" s="39" t="s">
        <v>56</v>
      </c>
      <c r="D547" s="39" t="s">
        <v>2004</v>
      </c>
      <c r="E547" s="32" t="s">
        <v>25</v>
      </c>
      <c r="F547" s="39" t="s">
        <v>2154</v>
      </c>
      <c r="G547" s="148" t="s">
        <v>2155</v>
      </c>
      <c r="H547" s="20" t="s">
        <v>49</v>
      </c>
      <c r="I547" s="148" t="s">
        <v>2156</v>
      </c>
      <c r="J547" s="15" t="s">
        <v>2157</v>
      </c>
      <c r="K547" s="43">
        <v>90</v>
      </c>
      <c r="L547" s="31"/>
    </row>
    <row r="548" customFormat="1" ht="14.25" hidden="1" spans="1:12">
      <c r="A548" s="21">
        <v>546</v>
      </c>
      <c r="B548" s="39" t="s">
        <v>2158</v>
      </c>
      <c r="C548" s="39" t="s">
        <v>46</v>
      </c>
      <c r="D548" s="39" t="s">
        <v>1354</v>
      </c>
      <c r="E548" s="32" t="s">
        <v>25</v>
      </c>
      <c r="F548" s="39" t="s">
        <v>250</v>
      </c>
      <c r="G548" s="148" t="s">
        <v>2159</v>
      </c>
      <c r="H548" s="20" t="s">
        <v>49</v>
      </c>
      <c r="I548" s="148" t="s">
        <v>2160</v>
      </c>
      <c r="J548" s="15" t="s">
        <v>2157</v>
      </c>
      <c r="K548" s="43">
        <v>90</v>
      </c>
      <c r="L548" s="31"/>
    </row>
    <row r="549" customFormat="1" ht="14.25" hidden="1" spans="1:12">
      <c r="A549" s="21">
        <v>547</v>
      </c>
      <c r="B549" s="39" t="s">
        <v>2161</v>
      </c>
      <c r="C549" s="39" t="s">
        <v>46</v>
      </c>
      <c r="D549" s="39" t="s">
        <v>1349</v>
      </c>
      <c r="E549" s="32" t="s">
        <v>25</v>
      </c>
      <c r="F549" s="39" t="s">
        <v>2162</v>
      </c>
      <c r="G549" s="148" t="s">
        <v>2163</v>
      </c>
      <c r="H549" s="20" t="s">
        <v>49</v>
      </c>
      <c r="I549" s="148" t="s">
        <v>2164</v>
      </c>
      <c r="J549" s="15" t="s">
        <v>2157</v>
      </c>
      <c r="K549" s="43">
        <v>90</v>
      </c>
      <c r="L549" s="31"/>
    </row>
    <row r="550" customFormat="1" ht="14.25" hidden="1" spans="1:12">
      <c r="A550" s="21">
        <v>548</v>
      </c>
      <c r="B550" s="39" t="s">
        <v>2165</v>
      </c>
      <c r="C550" s="39" t="s">
        <v>56</v>
      </c>
      <c r="D550" s="39" t="s">
        <v>1354</v>
      </c>
      <c r="E550" s="32" t="s">
        <v>25</v>
      </c>
      <c r="F550" s="39" t="s">
        <v>2166</v>
      </c>
      <c r="G550" s="148" t="s">
        <v>2167</v>
      </c>
      <c r="H550" s="20" t="s">
        <v>49</v>
      </c>
      <c r="I550" s="148" t="s">
        <v>2168</v>
      </c>
      <c r="J550" s="15" t="s">
        <v>2157</v>
      </c>
      <c r="K550" s="43">
        <v>90</v>
      </c>
      <c r="L550" s="31"/>
    </row>
    <row r="551" customFormat="1" ht="14.25" hidden="1" spans="1:12">
      <c r="A551" s="21">
        <v>549</v>
      </c>
      <c r="B551" s="39" t="s">
        <v>2169</v>
      </c>
      <c r="C551" s="39" t="s">
        <v>46</v>
      </c>
      <c r="D551" s="39" t="s">
        <v>2004</v>
      </c>
      <c r="E551" s="32" t="s">
        <v>25</v>
      </c>
      <c r="F551" s="39" t="s">
        <v>2170</v>
      </c>
      <c r="G551" s="148" t="s">
        <v>2171</v>
      </c>
      <c r="H551" s="20" t="s">
        <v>49</v>
      </c>
      <c r="I551" s="148" t="s">
        <v>2172</v>
      </c>
      <c r="J551" s="15" t="s">
        <v>2157</v>
      </c>
      <c r="K551" s="43">
        <v>90</v>
      </c>
      <c r="L551" s="31"/>
    </row>
    <row r="552" customFormat="1" ht="14.25" hidden="1" spans="1:12">
      <c r="A552" s="21">
        <v>550</v>
      </c>
      <c r="B552" s="39" t="s">
        <v>2173</v>
      </c>
      <c r="C552" s="39" t="s">
        <v>56</v>
      </c>
      <c r="D552" s="39" t="s">
        <v>1349</v>
      </c>
      <c r="E552" s="32" t="s">
        <v>25</v>
      </c>
      <c r="F552" s="39" t="s">
        <v>2174</v>
      </c>
      <c r="G552" s="148" t="s">
        <v>2175</v>
      </c>
      <c r="H552" s="20" t="s">
        <v>49</v>
      </c>
      <c r="I552" s="148" t="s">
        <v>2176</v>
      </c>
      <c r="J552" s="15" t="s">
        <v>2157</v>
      </c>
      <c r="K552" s="43">
        <v>90</v>
      </c>
      <c r="L552" s="31"/>
    </row>
    <row r="553" customFormat="1" ht="14.25" hidden="1" spans="1:12">
      <c r="A553" s="21">
        <v>551</v>
      </c>
      <c r="B553" s="39" t="s">
        <v>2177</v>
      </c>
      <c r="C553" s="39" t="s">
        <v>46</v>
      </c>
      <c r="D553" s="39" t="s">
        <v>2004</v>
      </c>
      <c r="E553" s="32" t="s">
        <v>25</v>
      </c>
      <c r="F553" s="39" t="s">
        <v>2178</v>
      </c>
      <c r="G553" s="69" t="s">
        <v>2179</v>
      </c>
      <c r="H553" s="20" t="s">
        <v>49</v>
      </c>
      <c r="I553" s="69" t="s">
        <v>2180</v>
      </c>
      <c r="J553" s="98">
        <v>13712633612</v>
      </c>
      <c r="K553" s="43">
        <v>90</v>
      </c>
      <c r="L553" s="31"/>
    </row>
    <row r="554" customFormat="1" ht="14.25" hidden="1" spans="1:12">
      <c r="A554" s="21">
        <v>552</v>
      </c>
      <c r="B554" s="39" t="s">
        <v>2181</v>
      </c>
      <c r="C554" s="39" t="s">
        <v>56</v>
      </c>
      <c r="D554" s="39" t="s">
        <v>2004</v>
      </c>
      <c r="E554" s="32" t="s">
        <v>25</v>
      </c>
      <c r="F554" s="39" t="s">
        <v>2182</v>
      </c>
      <c r="G554" s="69" t="s">
        <v>2183</v>
      </c>
      <c r="H554" s="20" t="s">
        <v>49</v>
      </c>
      <c r="I554" s="69" t="s">
        <v>2184</v>
      </c>
      <c r="J554" s="98">
        <v>15871220415</v>
      </c>
      <c r="K554" s="43">
        <v>90</v>
      </c>
      <c r="L554" s="31"/>
    </row>
    <row r="555" customFormat="1" ht="14.25" hidden="1" spans="1:12">
      <c r="A555" s="21">
        <v>553</v>
      </c>
      <c r="B555" s="39" t="s">
        <v>2185</v>
      </c>
      <c r="C555" s="39" t="s">
        <v>46</v>
      </c>
      <c r="D555" s="39" t="s">
        <v>2004</v>
      </c>
      <c r="E555" s="32" t="s">
        <v>25</v>
      </c>
      <c r="F555" s="39" t="s">
        <v>2186</v>
      </c>
      <c r="G555" s="69" t="s">
        <v>2187</v>
      </c>
      <c r="H555" s="20" t="s">
        <v>49</v>
      </c>
      <c r="I555" s="69" t="s">
        <v>2188</v>
      </c>
      <c r="J555" s="98">
        <v>15272859498</v>
      </c>
      <c r="K555" s="43">
        <v>90</v>
      </c>
      <c r="L555" s="31"/>
    </row>
    <row r="556" customFormat="1" ht="14.25" hidden="1" spans="1:12">
      <c r="A556" s="21">
        <v>554</v>
      </c>
      <c r="B556" s="39" t="s">
        <v>2189</v>
      </c>
      <c r="C556" s="39" t="s">
        <v>46</v>
      </c>
      <c r="D556" s="39" t="s">
        <v>2004</v>
      </c>
      <c r="E556" s="32" t="s">
        <v>25</v>
      </c>
      <c r="F556" s="39" t="s">
        <v>2190</v>
      </c>
      <c r="G556" s="69" t="s">
        <v>2191</v>
      </c>
      <c r="H556" s="20" t="s">
        <v>49</v>
      </c>
      <c r="I556" s="69" t="s">
        <v>2192</v>
      </c>
      <c r="J556" s="98">
        <v>13712633612</v>
      </c>
      <c r="K556" s="43">
        <v>90</v>
      </c>
      <c r="L556" s="31"/>
    </row>
    <row r="557" customFormat="1" ht="14.25" hidden="1" spans="1:12">
      <c r="A557" s="21">
        <v>555</v>
      </c>
      <c r="B557" s="39" t="s">
        <v>2193</v>
      </c>
      <c r="C557" s="39" t="s">
        <v>46</v>
      </c>
      <c r="D557" s="39" t="s">
        <v>2004</v>
      </c>
      <c r="E557" s="32" t="s">
        <v>25</v>
      </c>
      <c r="F557" s="39" t="s">
        <v>776</v>
      </c>
      <c r="G557" s="69" t="s">
        <v>2194</v>
      </c>
      <c r="H557" s="20" t="s">
        <v>49</v>
      </c>
      <c r="I557" s="69" t="s">
        <v>2195</v>
      </c>
      <c r="J557" s="15">
        <v>15997845928</v>
      </c>
      <c r="K557" s="43">
        <v>90</v>
      </c>
      <c r="L557" s="31"/>
    </row>
    <row r="558" customFormat="1" ht="14.25" hidden="1" spans="1:12">
      <c r="A558" s="21">
        <v>556</v>
      </c>
      <c r="B558" s="39" t="s">
        <v>2196</v>
      </c>
      <c r="C558" s="39" t="s">
        <v>56</v>
      </c>
      <c r="D558" s="39" t="s">
        <v>1354</v>
      </c>
      <c r="E558" s="32" t="s">
        <v>25</v>
      </c>
      <c r="F558" s="39" t="s">
        <v>2197</v>
      </c>
      <c r="G558" s="149" t="s">
        <v>2198</v>
      </c>
      <c r="H558" s="20" t="s">
        <v>49</v>
      </c>
      <c r="I558" s="149" t="s">
        <v>2199</v>
      </c>
      <c r="J558" s="15">
        <v>13774109752</v>
      </c>
      <c r="K558" s="43">
        <v>90</v>
      </c>
      <c r="L558" s="31"/>
    </row>
    <row r="559" customFormat="1" ht="14.25" hidden="1" spans="1:12">
      <c r="A559" s="21">
        <v>557</v>
      </c>
      <c r="B559" s="39" t="s">
        <v>2200</v>
      </c>
      <c r="C559" s="39" t="s">
        <v>46</v>
      </c>
      <c r="D559" s="39" t="s">
        <v>2004</v>
      </c>
      <c r="E559" s="32" t="s">
        <v>25</v>
      </c>
      <c r="F559" s="39" t="s">
        <v>643</v>
      </c>
      <c r="G559" s="149" t="s">
        <v>2201</v>
      </c>
      <c r="H559" s="20" t="s">
        <v>49</v>
      </c>
      <c r="I559" s="149" t="s">
        <v>2202</v>
      </c>
      <c r="J559" s="15">
        <v>13774109752</v>
      </c>
      <c r="K559" s="43">
        <v>90</v>
      </c>
      <c r="L559" s="31"/>
    </row>
    <row r="560" customFormat="1" ht="14.25" hidden="1" spans="1:12">
      <c r="A560" s="21">
        <v>558</v>
      </c>
      <c r="B560" s="39" t="s">
        <v>120</v>
      </c>
      <c r="C560" s="39" t="s">
        <v>46</v>
      </c>
      <c r="D560" s="39" t="s">
        <v>1354</v>
      </c>
      <c r="E560" s="32" t="s">
        <v>25</v>
      </c>
      <c r="F560" s="39" t="s">
        <v>2203</v>
      </c>
      <c r="G560" s="69" t="s">
        <v>2204</v>
      </c>
      <c r="H560" s="20" t="s">
        <v>49</v>
      </c>
      <c r="I560" s="69" t="s">
        <v>2205</v>
      </c>
      <c r="J560" s="15" t="s">
        <v>1366</v>
      </c>
      <c r="K560" s="43">
        <v>90</v>
      </c>
      <c r="L560" s="31"/>
    </row>
    <row r="561" customFormat="1" ht="14.25" hidden="1" spans="1:12">
      <c r="A561" s="21">
        <v>559</v>
      </c>
      <c r="B561" s="39" t="s">
        <v>2206</v>
      </c>
      <c r="C561" s="39" t="s">
        <v>56</v>
      </c>
      <c r="D561" s="39" t="s">
        <v>1349</v>
      </c>
      <c r="E561" s="32" t="s">
        <v>25</v>
      </c>
      <c r="F561" s="39" t="s">
        <v>306</v>
      </c>
      <c r="G561" s="69" t="s">
        <v>2207</v>
      </c>
      <c r="H561" s="20" t="s">
        <v>49</v>
      </c>
      <c r="I561" s="69" t="s">
        <v>2208</v>
      </c>
      <c r="J561" s="15" t="s">
        <v>2209</v>
      </c>
      <c r="K561" s="43">
        <v>90</v>
      </c>
      <c r="L561" s="31"/>
    </row>
    <row r="562" customFormat="1" ht="14.25" hidden="1" spans="1:12">
      <c r="A562" s="21">
        <v>560</v>
      </c>
      <c r="B562" s="13" t="s">
        <v>2210</v>
      </c>
      <c r="C562" s="39" t="s">
        <v>46</v>
      </c>
      <c r="D562" s="39" t="s">
        <v>2004</v>
      </c>
      <c r="E562" s="32" t="s">
        <v>25</v>
      </c>
      <c r="F562" s="13" t="s">
        <v>2211</v>
      </c>
      <c r="G562" s="15" t="s">
        <v>2212</v>
      </c>
      <c r="H562" s="20" t="s">
        <v>49</v>
      </c>
      <c r="I562" s="15" t="s">
        <v>2213</v>
      </c>
      <c r="J562" s="15">
        <v>13997850609</v>
      </c>
      <c r="K562" s="43">
        <v>90</v>
      </c>
      <c r="L562" s="31"/>
    </row>
    <row r="563" customFormat="1" ht="14.25" hidden="1" spans="1:12">
      <c r="A563" s="21">
        <v>561</v>
      </c>
      <c r="B563" s="13" t="s">
        <v>1457</v>
      </c>
      <c r="C563" s="39" t="s">
        <v>56</v>
      </c>
      <c r="D563" s="39" t="s">
        <v>1354</v>
      </c>
      <c r="E563" s="32" t="s">
        <v>25</v>
      </c>
      <c r="F563" s="13" t="s">
        <v>2214</v>
      </c>
      <c r="G563" s="15" t="s">
        <v>2215</v>
      </c>
      <c r="H563" s="20" t="s">
        <v>49</v>
      </c>
      <c r="I563" s="15" t="s">
        <v>2216</v>
      </c>
      <c r="J563" s="15">
        <v>13774118071</v>
      </c>
      <c r="K563" s="43">
        <v>90</v>
      </c>
      <c r="L563" s="31"/>
    </row>
    <row r="564" customFormat="1" ht="14.25" hidden="1" spans="1:12">
      <c r="A564" s="21">
        <v>562</v>
      </c>
      <c r="B564" s="13" t="s">
        <v>2217</v>
      </c>
      <c r="C564" s="39" t="s">
        <v>46</v>
      </c>
      <c r="D564" s="39" t="s">
        <v>1354</v>
      </c>
      <c r="E564" s="32" t="s">
        <v>25</v>
      </c>
      <c r="F564" s="13" t="s">
        <v>2218</v>
      </c>
      <c r="G564" s="15" t="s">
        <v>2219</v>
      </c>
      <c r="H564" s="20" t="s">
        <v>49</v>
      </c>
      <c r="I564" s="15" t="s">
        <v>2220</v>
      </c>
      <c r="J564" s="15">
        <v>13409638137</v>
      </c>
      <c r="K564" s="43">
        <v>90</v>
      </c>
      <c r="L564" s="31"/>
    </row>
    <row r="565" customFormat="1" ht="14.25" hidden="1" spans="1:12">
      <c r="A565" s="21">
        <v>563</v>
      </c>
      <c r="B565" s="13" t="s">
        <v>2221</v>
      </c>
      <c r="C565" s="39" t="s">
        <v>46</v>
      </c>
      <c r="D565" s="39" t="s">
        <v>1349</v>
      </c>
      <c r="E565" s="32" t="s">
        <v>25</v>
      </c>
      <c r="F565" s="13" t="s">
        <v>2222</v>
      </c>
      <c r="G565" s="15" t="s">
        <v>2223</v>
      </c>
      <c r="H565" s="20" t="s">
        <v>49</v>
      </c>
      <c r="I565" s="15" t="s">
        <v>2224</v>
      </c>
      <c r="J565" s="15" t="s">
        <v>2225</v>
      </c>
      <c r="K565" s="43">
        <v>90</v>
      </c>
      <c r="L565" s="31"/>
    </row>
    <row r="566" customFormat="1" ht="14.25" hidden="1" spans="1:12">
      <c r="A566" s="21">
        <v>564</v>
      </c>
      <c r="B566" s="39" t="s">
        <v>2226</v>
      </c>
      <c r="C566" s="39" t="s">
        <v>46</v>
      </c>
      <c r="D566" s="39" t="s">
        <v>1349</v>
      </c>
      <c r="E566" s="32" t="s">
        <v>25</v>
      </c>
      <c r="F566" s="39" t="s">
        <v>2227</v>
      </c>
      <c r="G566" s="148" t="s">
        <v>2228</v>
      </c>
      <c r="H566" s="20" t="s">
        <v>49</v>
      </c>
      <c r="I566" s="148" t="s">
        <v>2229</v>
      </c>
      <c r="J566" s="15" t="s">
        <v>2230</v>
      </c>
      <c r="K566" s="43">
        <v>90</v>
      </c>
      <c r="L566" s="31"/>
    </row>
    <row r="567" customFormat="1" ht="14.25" hidden="1" spans="1:12">
      <c r="A567" s="21">
        <v>565</v>
      </c>
      <c r="B567" s="39" t="s">
        <v>2231</v>
      </c>
      <c r="C567" s="39" t="s">
        <v>46</v>
      </c>
      <c r="D567" s="39" t="s">
        <v>1349</v>
      </c>
      <c r="E567" s="32" t="s">
        <v>25</v>
      </c>
      <c r="F567" s="39" t="s">
        <v>2232</v>
      </c>
      <c r="G567" s="148" t="s">
        <v>2233</v>
      </c>
      <c r="H567" s="20" t="s">
        <v>49</v>
      </c>
      <c r="I567" s="148" t="s">
        <v>2234</v>
      </c>
      <c r="J567" s="15" t="s">
        <v>2230</v>
      </c>
      <c r="K567" s="43">
        <v>90</v>
      </c>
      <c r="L567" s="31"/>
    </row>
    <row r="568" customFormat="1" ht="14.25" hidden="1" spans="1:12">
      <c r="A568" s="21">
        <v>566</v>
      </c>
      <c r="B568" s="13" t="s">
        <v>2235</v>
      </c>
      <c r="C568" s="39" t="s">
        <v>46</v>
      </c>
      <c r="D568" s="39" t="s">
        <v>1354</v>
      </c>
      <c r="E568" s="32" t="s">
        <v>25</v>
      </c>
      <c r="F568" s="13" t="s">
        <v>2236</v>
      </c>
      <c r="G568" s="15" t="s">
        <v>2237</v>
      </c>
      <c r="H568" s="20" t="s">
        <v>49</v>
      </c>
      <c r="I568" s="15" t="s">
        <v>2238</v>
      </c>
      <c r="J568" s="15" t="s">
        <v>2239</v>
      </c>
      <c r="K568" s="43">
        <v>90</v>
      </c>
      <c r="L568" s="31"/>
    </row>
    <row r="569" customFormat="1" ht="14.25" hidden="1" spans="1:12">
      <c r="A569" s="21">
        <v>567</v>
      </c>
      <c r="B569" s="13" t="s">
        <v>2240</v>
      </c>
      <c r="C569" s="39" t="s">
        <v>56</v>
      </c>
      <c r="D569" s="39" t="s">
        <v>2004</v>
      </c>
      <c r="E569" s="32" t="s">
        <v>25</v>
      </c>
      <c r="F569" s="13" t="s">
        <v>588</v>
      </c>
      <c r="G569" s="15" t="s">
        <v>2241</v>
      </c>
      <c r="H569" s="20" t="s">
        <v>49</v>
      </c>
      <c r="I569" s="15" t="s">
        <v>2242</v>
      </c>
      <c r="J569" s="15">
        <v>18407212716</v>
      </c>
      <c r="K569" s="43">
        <v>90</v>
      </c>
      <c r="L569" s="31"/>
    </row>
    <row r="570" customFormat="1" ht="14.25" hidden="1" spans="1:12">
      <c r="A570" s="21">
        <v>568</v>
      </c>
      <c r="B570" s="13" t="s">
        <v>2243</v>
      </c>
      <c r="C570" s="39" t="s">
        <v>46</v>
      </c>
      <c r="D570" s="39" t="s">
        <v>2004</v>
      </c>
      <c r="E570" s="32" t="s">
        <v>25</v>
      </c>
      <c r="F570" s="13" t="s">
        <v>2244</v>
      </c>
      <c r="G570" s="15" t="s">
        <v>2245</v>
      </c>
      <c r="H570" s="20" t="s">
        <v>49</v>
      </c>
      <c r="I570" s="15" t="s">
        <v>2246</v>
      </c>
      <c r="J570" s="15" t="s">
        <v>2247</v>
      </c>
      <c r="K570" s="43">
        <v>90</v>
      </c>
      <c r="L570" s="31"/>
    </row>
    <row r="571" customFormat="1" ht="14.25" hidden="1" spans="1:12">
      <c r="A571" s="21">
        <v>569</v>
      </c>
      <c r="B571" s="13" t="s">
        <v>2248</v>
      </c>
      <c r="C571" s="39" t="s">
        <v>56</v>
      </c>
      <c r="D571" s="39" t="s">
        <v>2004</v>
      </c>
      <c r="E571" s="32" t="s">
        <v>25</v>
      </c>
      <c r="F571" s="13" t="s">
        <v>2249</v>
      </c>
      <c r="G571" s="15" t="s">
        <v>2250</v>
      </c>
      <c r="H571" s="20" t="s">
        <v>49</v>
      </c>
      <c r="I571" s="15" t="s">
        <v>2251</v>
      </c>
      <c r="J571" s="15" t="s">
        <v>2247</v>
      </c>
      <c r="K571" s="43">
        <v>90</v>
      </c>
      <c r="L571" s="31"/>
    </row>
    <row r="572" customFormat="1" ht="14.25" hidden="1" spans="1:12">
      <c r="A572" s="21">
        <v>570</v>
      </c>
      <c r="B572" s="13" t="s">
        <v>2252</v>
      </c>
      <c r="C572" s="39" t="s">
        <v>56</v>
      </c>
      <c r="D572" s="39" t="s">
        <v>1349</v>
      </c>
      <c r="E572" s="32" t="s">
        <v>25</v>
      </c>
      <c r="F572" s="13" t="s">
        <v>2253</v>
      </c>
      <c r="G572" s="15" t="s">
        <v>2254</v>
      </c>
      <c r="H572" s="20" t="s">
        <v>49</v>
      </c>
      <c r="I572" s="15" t="s">
        <v>2255</v>
      </c>
      <c r="J572" s="15" t="s">
        <v>2247</v>
      </c>
      <c r="K572" s="43">
        <v>90</v>
      </c>
      <c r="L572" s="31"/>
    </row>
    <row r="573" customFormat="1" ht="14.25" hidden="1" spans="1:12">
      <c r="A573" s="21">
        <v>571</v>
      </c>
      <c r="B573" s="13" t="s">
        <v>2256</v>
      </c>
      <c r="C573" s="39" t="s">
        <v>56</v>
      </c>
      <c r="D573" s="39" t="s">
        <v>1349</v>
      </c>
      <c r="E573" s="32" t="s">
        <v>25</v>
      </c>
      <c r="F573" s="13" t="s">
        <v>109</v>
      </c>
      <c r="G573" s="15" t="s">
        <v>2257</v>
      </c>
      <c r="H573" s="20" t="s">
        <v>49</v>
      </c>
      <c r="I573" s="15" t="s">
        <v>2258</v>
      </c>
      <c r="J573" s="15" t="s">
        <v>2259</v>
      </c>
      <c r="K573" s="43">
        <v>90</v>
      </c>
      <c r="L573" s="31"/>
    </row>
    <row r="574" customFormat="1" ht="14.25" hidden="1" spans="1:12">
      <c r="A574" s="21">
        <v>572</v>
      </c>
      <c r="B574" s="13" t="s">
        <v>2260</v>
      </c>
      <c r="C574" s="39" t="s">
        <v>56</v>
      </c>
      <c r="D574" s="39" t="s">
        <v>1354</v>
      </c>
      <c r="E574" s="32" t="s">
        <v>25</v>
      </c>
      <c r="F574" s="13" t="s">
        <v>2261</v>
      </c>
      <c r="G574" s="15" t="s">
        <v>2262</v>
      </c>
      <c r="H574" s="20" t="s">
        <v>49</v>
      </c>
      <c r="I574" s="15" t="s">
        <v>2263</v>
      </c>
      <c r="J574" s="15" t="s">
        <v>2264</v>
      </c>
      <c r="K574" s="43">
        <v>90</v>
      </c>
      <c r="L574" s="31"/>
    </row>
    <row r="575" customFormat="1" ht="14.25" hidden="1" spans="1:12">
      <c r="A575" s="21">
        <v>573</v>
      </c>
      <c r="B575" s="39" t="s">
        <v>2265</v>
      </c>
      <c r="C575" s="39" t="s">
        <v>56</v>
      </c>
      <c r="D575" s="39" t="s">
        <v>1349</v>
      </c>
      <c r="E575" s="32" t="s">
        <v>25</v>
      </c>
      <c r="F575" s="39" t="s">
        <v>2266</v>
      </c>
      <c r="G575" s="69" t="s">
        <v>2267</v>
      </c>
      <c r="H575" s="20" t="s">
        <v>49</v>
      </c>
      <c r="I575" s="69" t="s">
        <v>2268</v>
      </c>
      <c r="J575" s="15">
        <v>13487003360</v>
      </c>
      <c r="K575" s="43">
        <v>90</v>
      </c>
      <c r="L575" s="31"/>
    </row>
    <row r="576" customFormat="1" ht="14.25" hidden="1" spans="1:12">
      <c r="A576" s="21">
        <v>574</v>
      </c>
      <c r="B576" s="39" t="s">
        <v>2269</v>
      </c>
      <c r="C576" s="39" t="s">
        <v>56</v>
      </c>
      <c r="D576" s="39" t="s">
        <v>2004</v>
      </c>
      <c r="E576" s="32" t="s">
        <v>25</v>
      </c>
      <c r="F576" s="39" t="s">
        <v>242</v>
      </c>
      <c r="G576" s="69" t="s">
        <v>2270</v>
      </c>
      <c r="H576" s="20" t="s">
        <v>49</v>
      </c>
      <c r="I576" s="69" t="s">
        <v>2271</v>
      </c>
      <c r="J576" s="98">
        <v>18771331663</v>
      </c>
      <c r="K576" s="43">
        <v>90</v>
      </c>
      <c r="L576" s="31"/>
    </row>
    <row r="577" customFormat="1" ht="14.25" hidden="1" spans="1:12">
      <c r="A577" s="21">
        <v>575</v>
      </c>
      <c r="B577" s="13" t="s">
        <v>2272</v>
      </c>
      <c r="C577" s="39" t="s">
        <v>56</v>
      </c>
      <c r="D577" s="39" t="s">
        <v>1354</v>
      </c>
      <c r="E577" s="32" t="s">
        <v>25</v>
      </c>
      <c r="F577" s="13" t="s">
        <v>207</v>
      </c>
      <c r="G577" s="15" t="s">
        <v>2273</v>
      </c>
      <c r="H577" s="20" t="s">
        <v>49</v>
      </c>
      <c r="I577" s="15" t="s">
        <v>2274</v>
      </c>
      <c r="J577" s="15">
        <v>15826786128</v>
      </c>
      <c r="K577" s="43">
        <v>90</v>
      </c>
      <c r="L577" s="31"/>
    </row>
    <row r="578" customFormat="1" ht="14.25" hidden="1" spans="1:12">
      <c r="A578" s="21">
        <v>576</v>
      </c>
      <c r="B578" s="13" t="s">
        <v>2275</v>
      </c>
      <c r="C578" s="39" t="s">
        <v>46</v>
      </c>
      <c r="D578" s="39" t="s">
        <v>1349</v>
      </c>
      <c r="E578" s="32" t="s">
        <v>25</v>
      </c>
      <c r="F578" s="13" t="s">
        <v>2276</v>
      </c>
      <c r="G578" s="15" t="s">
        <v>2277</v>
      </c>
      <c r="H578" s="20" t="s">
        <v>49</v>
      </c>
      <c r="I578" s="15" t="s">
        <v>2278</v>
      </c>
      <c r="J578" s="15">
        <v>18372229061</v>
      </c>
      <c r="K578" s="43">
        <v>90</v>
      </c>
      <c r="L578" s="31"/>
    </row>
    <row r="579" customFormat="1" ht="14.25" hidden="1" spans="1:12">
      <c r="A579" s="21">
        <v>577</v>
      </c>
      <c r="B579" s="13" t="s">
        <v>2279</v>
      </c>
      <c r="C579" s="39" t="s">
        <v>56</v>
      </c>
      <c r="D579" s="39" t="s">
        <v>1349</v>
      </c>
      <c r="E579" s="32" t="s">
        <v>25</v>
      </c>
      <c r="F579" s="13" t="s">
        <v>569</v>
      </c>
      <c r="G579" s="15" t="s">
        <v>2280</v>
      </c>
      <c r="H579" s="20" t="s">
        <v>49</v>
      </c>
      <c r="I579" s="15" t="s">
        <v>2281</v>
      </c>
      <c r="J579" s="15">
        <v>15072980483</v>
      </c>
      <c r="K579" s="43">
        <v>90</v>
      </c>
      <c r="L579" s="31"/>
    </row>
    <row r="580" customFormat="1" ht="14.25" hidden="1" spans="1:12">
      <c r="A580" s="21">
        <v>578</v>
      </c>
      <c r="B580" s="39" t="s">
        <v>2282</v>
      </c>
      <c r="C580" s="39" t="s">
        <v>56</v>
      </c>
      <c r="D580" s="39" t="s">
        <v>1354</v>
      </c>
      <c r="E580" s="32" t="s">
        <v>25</v>
      </c>
      <c r="F580" s="39" t="s">
        <v>2283</v>
      </c>
      <c r="G580" s="69" t="s">
        <v>2284</v>
      </c>
      <c r="H580" s="20" t="s">
        <v>49</v>
      </c>
      <c r="I580" s="69" t="s">
        <v>2285</v>
      </c>
      <c r="J580" s="15" t="s">
        <v>2286</v>
      </c>
      <c r="K580" s="43">
        <v>90</v>
      </c>
      <c r="L580" s="31"/>
    </row>
    <row r="581" customFormat="1" ht="14.25" hidden="1" spans="1:12">
      <c r="A581" s="21">
        <v>579</v>
      </c>
      <c r="B581" s="13" t="s">
        <v>1765</v>
      </c>
      <c r="C581" s="39" t="s">
        <v>56</v>
      </c>
      <c r="D581" s="39" t="s">
        <v>2004</v>
      </c>
      <c r="E581" s="32" t="s">
        <v>25</v>
      </c>
      <c r="F581" s="13" t="s">
        <v>2287</v>
      </c>
      <c r="G581" s="15" t="s">
        <v>2288</v>
      </c>
      <c r="H581" s="20" t="s">
        <v>49</v>
      </c>
      <c r="I581" s="15" t="s">
        <v>2289</v>
      </c>
      <c r="J581" s="15">
        <v>13277617828</v>
      </c>
      <c r="K581" s="43">
        <v>90</v>
      </c>
      <c r="L581" s="31"/>
    </row>
    <row r="582" customFormat="1" ht="14.25" hidden="1" spans="1:12">
      <c r="A582" s="21">
        <v>580</v>
      </c>
      <c r="B582" s="13" t="s">
        <v>2290</v>
      </c>
      <c r="C582" s="39" t="s">
        <v>56</v>
      </c>
      <c r="D582" s="39" t="s">
        <v>1354</v>
      </c>
      <c r="E582" s="32" t="s">
        <v>25</v>
      </c>
      <c r="F582" s="13" t="s">
        <v>2287</v>
      </c>
      <c r="G582" s="15" t="s">
        <v>2291</v>
      </c>
      <c r="H582" s="20" t="s">
        <v>49</v>
      </c>
      <c r="I582" s="15" t="s">
        <v>2292</v>
      </c>
      <c r="J582" s="15">
        <v>18727982358</v>
      </c>
      <c r="K582" s="43">
        <v>90</v>
      </c>
      <c r="L582" s="31"/>
    </row>
    <row r="583" customFormat="1" ht="14.25" hidden="1" spans="1:12">
      <c r="A583" s="21">
        <v>581</v>
      </c>
      <c r="B583" s="13" t="s">
        <v>2293</v>
      </c>
      <c r="C583" s="39" t="s">
        <v>56</v>
      </c>
      <c r="D583" s="39" t="s">
        <v>1354</v>
      </c>
      <c r="E583" s="32" t="s">
        <v>25</v>
      </c>
      <c r="F583" s="13" t="s">
        <v>890</v>
      </c>
      <c r="G583" s="15" t="s">
        <v>2294</v>
      </c>
      <c r="H583" s="20" t="s">
        <v>49</v>
      </c>
      <c r="I583" s="15" t="s">
        <v>2295</v>
      </c>
      <c r="J583" s="15">
        <v>18607121988</v>
      </c>
      <c r="K583" s="43">
        <v>90</v>
      </c>
      <c r="L583" s="31"/>
    </row>
    <row r="584" customFormat="1" ht="14.25" hidden="1" spans="1:12">
      <c r="A584" s="21">
        <v>582</v>
      </c>
      <c r="B584" s="13" t="s">
        <v>2296</v>
      </c>
      <c r="C584" s="39" t="s">
        <v>46</v>
      </c>
      <c r="D584" s="39" t="s">
        <v>1354</v>
      </c>
      <c r="E584" s="32" t="s">
        <v>25</v>
      </c>
      <c r="F584" s="13" t="s">
        <v>2287</v>
      </c>
      <c r="G584" s="15" t="s">
        <v>2297</v>
      </c>
      <c r="H584" s="20" t="s">
        <v>49</v>
      </c>
      <c r="I584" s="15" t="s">
        <v>2298</v>
      </c>
      <c r="J584" s="15">
        <v>13677210864</v>
      </c>
      <c r="K584" s="43">
        <v>90</v>
      </c>
      <c r="L584" s="31"/>
    </row>
    <row r="585" customFormat="1" ht="14.25" hidden="1" spans="1:12">
      <c r="A585" s="21">
        <v>583</v>
      </c>
      <c r="B585" s="39" t="s">
        <v>2299</v>
      </c>
      <c r="C585" s="39" t="s">
        <v>56</v>
      </c>
      <c r="D585" s="39" t="s">
        <v>2004</v>
      </c>
      <c r="E585" s="32" t="s">
        <v>25</v>
      </c>
      <c r="F585" s="39" t="s">
        <v>2300</v>
      </c>
      <c r="G585" s="69" t="s">
        <v>2301</v>
      </c>
      <c r="H585" s="20" t="s">
        <v>49</v>
      </c>
      <c r="I585" s="69" t="s">
        <v>2302</v>
      </c>
      <c r="J585" s="15" t="s">
        <v>2303</v>
      </c>
      <c r="K585" s="43">
        <v>90</v>
      </c>
      <c r="L585" s="31"/>
    </row>
    <row r="586" customFormat="1" ht="14.25" hidden="1" spans="1:12">
      <c r="A586" s="21">
        <v>584</v>
      </c>
      <c r="B586" s="39" t="s">
        <v>2304</v>
      </c>
      <c r="C586" s="39" t="s">
        <v>56</v>
      </c>
      <c r="D586" s="39" t="s">
        <v>2004</v>
      </c>
      <c r="E586" s="32" t="s">
        <v>25</v>
      </c>
      <c r="F586" s="39" t="s">
        <v>699</v>
      </c>
      <c r="G586" s="69" t="s">
        <v>2305</v>
      </c>
      <c r="H586" s="20" t="s">
        <v>49</v>
      </c>
      <c r="I586" s="69" t="s">
        <v>2306</v>
      </c>
      <c r="J586" s="15" t="s">
        <v>2303</v>
      </c>
      <c r="K586" s="43">
        <v>90</v>
      </c>
      <c r="L586" s="31"/>
    </row>
    <row r="587" customFormat="1" ht="14.25" hidden="1" spans="1:12">
      <c r="A587" s="21">
        <v>585</v>
      </c>
      <c r="B587" s="39" t="s">
        <v>1722</v>
      </c>
      <c r="C587" s="39" t="s">
        <v>56</v>
      </c>
      <c r="D587" s="39" t="s">
        <v>1354</v>
      </c>
      <c r="E587" s="32" t="s">
        <v>25</v>
      </c>
      <c r="F587" s="39" t="s">
        <v>2307</v>
      </c>
      <c r="G587" s="69" t="s">
        <v>2308</v>
      </c>
      <c r="H587" s="20" t="s">
        <v>49</v>
      </c>
      <c r="I587" s="149" t="s">
        <v>2309</v>
      </c>
      <c r="J587" s="15" t="s">
        <v>2303</v>
      </c>
      <c r="K587" s="43">
        <v>90</v>
      </c>
      <c r="L587" s="31"/>
    </row>
    <row r="588" customFormat="1" ht="14.25" hidden="1" spans="1:12">
      <c r="A588" s="21">
        <v>586</v>
      </c>
      <c r="B588" s="39" t="s">
        <v>2310</v>
      </c>
      <c r="C588" s="39" t="s">
        <v>56</v>
      </c>
      <c r="D588" s="39" t="s">
        <v>2004</v>
      </c>
      <c r="E588" s="32" t="s">
        <v>25</v>
      </c>
      <c r="F588" s="39" t="s">
        <v>699</v>
      </c>
      <c r="G588" s="69" t="s">
        <v>2311</v>
      </c>
      <c r="H588" s="20" t="s">
        <v>49</v>
      </c>
      <c r="I588" s="69" t="s">
        <v>2312</v>
      </c>
      <c r="J588" s="15" t="s">
        <v>2303</v>
      </c>
      <c r="K588" s="43">
        <v>90</v>
      </c>
      <c r="L588" s="31"/>
    </row>
    <row r="589" customFormat="1" ht="14.25" hidden="1" spans="1:12">
      <c r="A589" s="21">
        <v>587</v>
      </c>
      <c r="B589" s="39" t="s">
        <v>2313</v>
      </c>
      <c r="C589" s="39" t="s">
        <v>46</v>
      </c>
      <c r="D589" s="39" t="s">
        <v>1354</v>
      </c>
      <c r="E589" s="32" t="s">
        <v>25</v>
      </c>
      <c r="F589" s="39" t="s">
        <v>2314</v>
      </c>
      <c r="G589" s="69" t="s">
        <v>2315</v>
      </c>
      <c r="H589" s="20" t="s">
        <v>49</v>
      </c>
      <c r="I589" s="149" t="s">
        <v>2316</v>
      </c>
      <c r="J589" s="15" t="s">
        <v>2303</v>
      </c>
      <c r="K589" s="43">
        <v>90</v>
      </c>
      <c r="L589" s="31"/>
    </row>
    <row r="590" customFormat="1" ht="14.25" hidden="1" spans="1:12">
      <c r="A590" s="21">
        <v>588</v>
      </c>
      <c r="B590" s="13" t="s">
        <v>60</v>
      </c>
      <c r="C590" s="39" t="s">
        <v>56</v>
      </c>
      <c r="D590" s="39" t="s">
        <v>1349</v>
      </c>
      <c r="E590" s="32" t="s">
        <v>25</v>
      </c>
      <c r="F590" s="13" t="s">
        <v>2317</v>
      </c>
      <c r="G590" s="15" t="s">
        <v>2318</v>
      </c>
      <c r="H590" s="20" t="s">
        <v>49</v>
      </c>
      <c r="I590" s="15" t="s">
        <v>2319</v>
      </c>
      <c r="J590" s="15">
        <v>13886857113</v>
      </c>
      <c r="K590" s="43">
        <v>90</v>
      </c>
      <c r="L590" s="31"/>
    </row>
    <row r="591" customFormat="1" ht="14.25" hidden="1" spans="1:12">
      <c r="A591" s="21">
        <v>589</v>
      </c>
      <c r="B591" s="13" t="s">
        <v>2320</v>
      </c>
      <c r="C591" s="39" t="s">
        <v>46</v>
      </c>
      <c r="D591" s="39" t="s">
        <v>1349</v>
      </c>
      <c r="E591" s="32" t="s">
        <v>25</v>
      </c>
      <c r="F591" s="13" t="s">
        <v>2321</v>
      </c>
      <c r="G591" s="15" t="s">
        <v>2322</v>
      </c>
      <c r="H591" s="20" t="s">
        <v>49</v>
      </c>
      <c r="I591" s="15" t="s">
        <v>2323</v>
      </c>
      <c r="J591" s="15" t="s">
        <v>2324</v>
      </c>
      <c r="K591" s="43">
        <v>90</v>
      </c>
      <c r="L591" s="31"/>
    </row>
    <row r="592" customFormat="1" ht="14.25" hidden="1" spans="1:12">
      <c r="A592" s="21">
        <v>590</v>
      </c>
      <c r="B592" s="13" t="s">
        <v>2325</v>
      </c>
      <c r="C592" s="39" t="s">
        <v>46</v>
      </c>
      <c r="D592" s="39" t="s">
        <v>2004</v>
      </c>
      <c r="E592" s="32" t="s">
        <v>25</v>
      </c>
      <c r="F592" s="13" t="s">
        <v>2326</v>
      </c>
      <c r="G592" s="15" t="s">
        <v>2327</v>
      </c>
      <c r="H592" s="20" t="s">
        <v>49</v>
      </c>
      <c r="I592" s="15" t="s">
        <v>2328</v>
      </c>
      <c r="J592" s="15" t="s">
        <v>2329</v>
      </c>
      <c r="K592" s="43">
        <v>90</v>
      </c>
      <c r="L592" s="31"/>
    </row>
    <row r="593" customFormat="1" ht="14.25" hidden="1" spans="1:12">
      <c r="A593" s="21">
        <v>591</v>
      </c>
      <c r="B593" s="13" t="s">
        <v>2330</v>
      </c>
      <c r="C593" s="39" t="s">
        <v>56</v>
      </c>
      <c r="D593" s="39" t="s">
        <v>2004</v>
      </c>
      <c r="E593" s="32" t="s">
        <v>25</v>
      </c>
      <c r="F593" s="13" t="s">
        <v>1399</v>
      </c>
      <c r="G593" s="15" t="s">
        <v>2331</v>
      </c>
      <c r="H593" s="20" t="s">
        <v>49</v>
      </c>
      <c r="I593" s="15" t="s">
        <v>2332</v>
      </c>
      <c r="J593" s="15">
        <v>18771337882</v>
      </c>
      <c r="K593" s="43">
        <v>90</v>
      </c>
      <c r="L593" s="31"/>
    </row>
    <row r="594" customFormat="1" ht="14.25" hidden="1" spans="1:12">
      <c r="A594" s="21">
        <v>592</v>
      </c>
      <c r="B594" s="13" t="s">
        <v>2333</v>
      </c>
      <c r="C594" s="39" t="s">
        <v>56</v>
      </c>
      <c r="D594" s="39" t="s">
        <v>1349</v>
      </c>
      <c r="E594" s="32" t="s">
        <v>25</v>
      </c>
      <c r="F594" s="13" t="s">
        <v>2334</v>
      </c>
      <c r="G594" s="15" t="s">
        <v>2335</v>
      </c>
      <c r="H594" s="20" t="s">
        <v>49</v>
      </c>
      <c r="I594" s="15" t="s">
        <v>2336</v>
      </c>
      <c r="J594" s="15">
        <v>15071644055</v>
      </c>
      <c r="K594" s="43">
        <v>90</v>
      </c>
      <c r="L594" s="31"/>
    </row>
    <row r="595" customFormat="1" ht="14.25" hidden="1" spans="1:12">
      <c r="A595" s="21">
        <v>593</v>
      </c>
      <c r="B595" s="39" t="s">
        <v>2337</v>
      </c>
      <c r="C595" s="39" t="s">
        <v>56</v>
      </c>
      <c r="D595" s="39" t="s">
        <v>1354</v>
      </c>
      <c r="E595" s="32" t="s">
        <v>25</v>
      </c>
      <c r="F595" s="39" t="s">
        <v>2116</v>
      </c>
      <c r="G595" s="39" t="s">
        <v>2338</v>
      </c>
      <c r="H595" s="20" t="s">
        <v>49</v>
      </c>
      <c r="I595" s="13" t="s">
        <v>2339</v>
      </c>
      <c r="J595" s="13" t="s">
        <v>2340</v>
      </c>
      <c r="K595" s="43">
        <v>90</v>
      </c>
      <c r="L595" s="31"/>
    </row>
    <row r="596" customFormat="1" ht="14.25" hidden="1" spans="1:12">
      <c r="A596" s="21">
        <v>594</v>
      </c>
      <c r="B596" s="39" t="s">
        <v>2341</v>
      </c>
      <c r="C596" s="39" t="s">
        <v>46</v>
      </c>
      <c r="D596" s="39" t="s">
        <v>2342</v>
      </c>
      <c r="E596" s="32" t="s">
        <v>25</v>
      </c>
      <c r="F596" s="39" t="s">
        <v>191</v>
      </c>
      <c r="G596" s="69" t="s">
        <v>2343</v>
      </c>
      <c r="H596" s="20" t="s">
        <v>49</v>
      </c>
      <c r="I596" s="69" t="s">
        <v>2344</v>
      </c>
      <c r="J596" s="15">
        <v>13235509515</v>
      </c>
      <c r="K596" s="43">
        <v>90</v>
      </c>
      <c r="L596" s="31"/>
    </row>
    <row r="597" customFormat="1" ht="14.25" hidden="1" spans="1:12">
      <c r="A597" s="21">
        <v>595</v>
      </c>
      <c r="B597" s="39" t="s">
        <v>2345</v>
      </c>
      <c r="C597" s="39" t="s">
        <v>56</v>
      </c>
      <c r="D597" s="39" t="s">
        <v>2346</v>
      </c>
      <c r="E597" s="32" t="s">
        <v>25</v>
      </c>
      <c r="F597" s="39" t="s">
        <v>2347</v>
      </c>
      <c r="G597" s="69" t="s">
        <v>2348</v>
      </c>
      <c r="H597" s="20" t="s">
        <v>49</v>
      </c>
      <c r="I597" s="69" t="s">
        <v>2349</v>
      </c>
      <c r="J597" s="15">
        <v>13886851887</v>
      </c>
      <c r="K597" s="43">
        <v>90</v>
      </c>
      <c r="L597" s="31"/>
    </row>
    <row r="598" customFormat="1" ht="14.25" hidden="1" spans="1:12">
      <c r="A598" s="21">
        <v>596</v>
      </c>
      <c r="B598" s="39" t="s">
        <v>2350</v>
      </c>
      <c r="C598" s="39" t="s">
        <v>56</v>
      </c>
      <c r="D598" s="39" t="s">
        <v>2351</v>
      </c>
      <c r="E598" s="32" t="s">
        <v>25</v>
      </c>
      <c r="F598" s="39" t="s">
        <v>1633</v>
      </c>
      <c r="G598" s="69" t="s">
        <v>2352</v>
      </c>
      <c r="H598" s="20" t="s">
        <v>49</v>
      </c>
      <c r="I598" s="69" t="s">
        <v>2353</v>
      </c>
      <c r="J598" s="15">
        <v>15335782208</v>
      </c>
      <c r="K598" s="43">
        <v>90</v>
      </c>
      <c r="L598" s="31"/>
    </row>
    <row r="599" customFormat="1" ht="14.25" hidden="1" spans="1:12">
      <c r="A599" s="21">
        <v>597</v>
      </c>
      <c r="B599" s="39" t="s">
        <v>2354</v>
      </c>
      <c r="C599" s="39" t="s">
        <v>46</v>
      </c>
      <c r="D599" s="39" t="s">
        <v>2355</v>
      </c>
      <c r="E599" s="32" t="s">
        <v>25</v>
      </c>
      <c r="F599" s="39" t="s">
        <v>191</v>
      </c>
      <c r="G599" s="69" t="s">
        <v>2356</v>
      </c>
      <c r="H599" s="20" t="s">
        <v>49</v>
      </c>
      <c r="I599" s="69" t="s">
        <v>2357</v>
      </c>
      <c r="J599" s="15">
        <v>15549740893</v>
      </c>
      <c r="K599" s="43">
        <v>90</v>
      </c>
      <c r="L599" s="31"/>
    </row>
    <row r="600" customFormat="1" ht="14.25" hidden="1" spans="1:12">
      <c r="A600" s="21">
        <v>598</v>
      </c>
      <c r="B600" s="39" t="s">
        <v>2358</v>
      </c>
      <c r="C600" s="39" t="s">
        <v>56</v>
      </c>
      <c r="D600" s="39" t="s">
        <v>2359</v>
      </c>
      <c r="E600" s="32" t="s">
        <v>25</v>
      </c>
      <c r="F600" s="39" t="s">
        <v>191</v>
      </c>
      <c r="G600" s="69" t="s">
        <v>2360</v>
      </c>
      <c r="H600" s="20" t="s">
        <v>49</v>
      </c>
      <c r="I600" s="69" t="s">
        <v>2361</v>
      </c>
      <c r="J600" s="15">
        <v>13517277258</v>
      </c>
      <c r="K600" s="43">
        <v>90</v>
      </c>
      <c r="L600" s="31"/>
    </row>
    <row r="601" customFormat="1" ht="14.25" hidden="1" spans="1:12">
      <c r="A601" s="21">
        <v>599</v>
      </c>
      <c r="B601" s="39" t="s">
        <v>2362</v>
      </c>
      <c r="C601" s="39" t="s">
        <v>56</v>
      </c>
      <c r="D601" s="39" t="s">
        <v>2363</v>
      </c>
      <c r="E601" s="32" t="s">
        <v>25</v>
      </c>
      <c r="F601" s="39" t="s">
        <v>2364</v>
      </c>
      <c r="G601" s="69" t="s">
        <v>2365</v>
      </c>
      <c r="H601" s="20" t="s">
        <v>49</v>
      </c>
      <c r="I601" s="69" t="s">
        <v>2366</v>
      </c>
      <c r="J601" s="15">
        <v>13972999101</v>
      </c>
      <c r="K601" s="43">
        <v>90</v>
      </c>
      <c r="L601" s="31"/>
    </row>
    <row r="602" customFormat="1" ht="14.25" hidden="1" spans="1:12">
      <c r="A602" s="21">
        <v>600</v>
      </c>
      <c r="B602" s="39" t="s">
        <v>2367</v>
      </c>
      <c r="C602" s="39" t="s">
        <v>56</v>
      </c>
      <c r="D602" s="39" t="s">
        <v>2368</v>
      </c>
      <c r="E602" s="32" t="s">
        <v>25</v>
      </c>
      <c r="F602" s="39" t="s">
        <v>187</v>
      </c>
      <c r="G602" s="69" t="s">
        <v>2369</v>
      </c>
      <c r="H602" s="20" t="s">
        <v>49</v>
      </c>
      <c r="I602" s="69" t="s">
        <v>2370</v>
      </c>
      <c r="J602" s="15">
        <v>15971943574</v>
      </c>
      <c r="K602" s="43">
        <v>90</v>
      </c>
      <c r="L602" s="31"/>
    </row>
    <row r="603" customFormat="1" ht="14.25" hidden="1" spans="1:12">
      <c r="A603" s="21">
        <v>601</v>
      </c>
      <c r="B603" s="39" t="s">
        <v>2371</v>
      </c>
      <c r="C603" s="39" t="s">
        <v>56</v>
      </c>
      <c r="D603" s="39" t="s">
        <v>1918</v>
      </c>
      <c r="E603" s="32" t="s">
        <v>25</v>
      </c>
      <c r="F603" s="39" t="s">
        <v>187</v>
      </c>
      <c r="G603" s="69" t="s">
        <v>2372</v>
      </c>
      <c r="H603" s="20" t="s">
        <v>49</v>
      </c>
      <c r="I603" s="69" t="s">
        <v>2373</v>
      </c>
      <c r="J603" s="15">
        <v>13534153802</v>
      </c>
      <c r="K603" s="43">
        <v>90</v>
      </c>
      <c r="L603" s="31"/>
    </row>
    <row r="604" customFormat="1" ht="14.25" hidden="1" spans="1:12">
      <c r="A604" s="21">
        <v>602</v>
      </c>
      <c r="B604" s="39" t="s">
        <v>2374</v>
      </c>
      <c r="C604" s="39" t="s">
        <v>46</v>
      </c>
      <c r="D604" s="39" t="s">
        <v>1717</v>
      </c>
      <c r="E604" s="32" t="s">
        <v>25</v>
      </c>
      <c r="F604" s="39" t="s">
        <v>2375</v>
      </c>
      <c r="G604" s="69" t="s">
        <v>2376</v>
      </c>
      <c r="H604" s="20" t="s">
        <v>49</v>
      </c>
      <c r="I604" s="69" t="s">
        <v>2377</v>
      </c>
      <c r="J604" s="15">
        <v>15997903049</v>
      </c>
      <c r="K604" s="43">
        <v>90</v>
      </c>
      <c r="L604" s="31"/>
    </row>
    <row r="605" customFormat="1" ht="14.25" hidden="1" spans="1:12">
      <c r="A605" s="21">
        <v>603</v>
      </c>
      <c r="B605" s="39" t="s">
        <v>2031</v>
      </c>
      <c r="C605" s="39" t="s">
        <v>56</v>
      </c>
      <c r="D605" s="39" t="s">
        <v>2378</v>
      </c>
      <c r="E605" s="32" t="s">
        <v>25</v>
      </c>
      <c r="F605" s="39" t="s">
        <v>2375</v>
      </c>
      <c r="G605" s="69" t="s">
        <v>2379</v>
      </c>
      <c r="H605" s="20" t="s">
        <v>49</v>
      </c>
      <c r="I605" s="69" t="s">
        <v>2380</v>
      </c>
      <c r="J605" s="15">
        <v>13217227222</v>
      </c>
      <c r="K605" s="43">
        <v>90</v>
      </c>
      <c r="L605" s="31"/>
    </row>
    <row r="606" customFormat="1" ht="14.25" hidden="1" spans="1:12">
      <c r="A606" s="21">
        <v>604</v>
      </c>
      <c r="B606" s="39" t="s">
        <v>2381</v>
      </c>
      <c r="C606" s="39" t="s">
        <v>56</v>
      </c>
      <c r="D606" s="39" t="s">
        <v>1359</v>
      </c>
      <c r="E606" s="32" t="s">
        <v>25</v>
      </c>
      <c r="F606" s="39" t="s">
        <v>2375</v>
      </c>
      <c r="G606" s="69" t="s">
        <v>2382</v>
      </c>
      <c r="H606" s="20" t="s">
        <v>49</v>
      </c>
      <c r="I606" s="69" t="s">
        <v>2383</v>
      </c>
      <c r="J606" s="15">
        <v>18672284088</v>
      </c>
      <c r="K606" s="43">
        <v>90</v>
      </c>
      <c r="L606" s="31"/>
    </row>
    <row r="607" customFormat="1" ht="14.25" hidden="1" spans="1:12">
      <c r="A607" s="21">
        <v>605</v>
      </c>
      <c r="B607" s="39" t="s">
        <v>2384</v>
      </c>
      <c r="C607" s="39" t="s">
        <v>56</v>
      </c>
      <c r="D607" s="39" t="s">
        <v>2385</v>
      </c>
      <c r="E607" s="32" t="s">
        <v>25</v>
      </c>
      <c r="F607" s="39" t="s">
        <v>2386</v>
      </c>
      <c r="G607" s="69" t="s">
        <v>2387</v>
      </c>
      <c r="H607" s="20" t="s">
        <v>49</v>
      </c>
      <c r="I607" s="69" t="s">
        <v>2388</v>
      </c>
      <c r="J607" s="15">
        <v>15897634663</v>
      </c>
      <c r="K607" s="43">
        <v>90</v>
      </c>
      <c r="L607" s="31"/>
    </row>
    <row r="608" customFormat="1" ht="14.25" hidden="1" spans="1:12">
      <c r="A608" s="21">
        <v>606</v>
      </c>
      <c r="B608" s="39" t="s">
        <v>2290</v>
      </c>
      <c r="C608" s="39" t="s">
        <v>56</v>
      </c>
      <c r="D608" s="39" t="s">
        <v>2363</v>
      </c>
      <c r="E608" s="32" t="s">
        <v>25</v>
      </c>
      <c r="F608" s="39" t="s">
        <v>2386</v>
      </c>
      <c r="G608" s="69" t="s">
        <v>2389</v>
      </c>
      <c r="H608" s="20" t="s">
        <v>49</v>
      </c>
      <c r="I608" s="69" t="s">
        <v>2390</v>
      </c>
      <c r="J608" s="15">
        <v>13581394958</v>
      </c>
      <c r="K608" s="43">
        <v>90</v>
      </c>
      <c r="L608" s="31"/>
    </row>
    <row r="609" customFormat="1" ht="14.25" hidden="1" spans="1:12">
      <c r="A609" s="21">
        <v>607</v>
      </c>
      <c r="B609" s="39" t="s">
        <v>1210</v>
      </c>
      <c r="C609" s="39" t="s">
        <v>56</v>
      </c>
      <c r="D609" s="39" t="s">
        <v>791</v>
      </c>
      <c r="E609" s="32" t="s">
        <v>25</v>
      </c>
      <c r="F609" s="39" t="s">
        <v>2076</v>
      </c>
      <c r="G609" s="69" t="s">
        <v>2391</v>
      </c>
      <c r="H609" s="20" t="s">
        <v>49</v>
      </c>
      <c r="I609" s="69" t="s">
        <v>2392</v>
      </c>
      <c r="J609" s="15">
        <v>13808658430</v>
      </c>
      <c r="K609" s="43">
        <v>90</v>
      </c>
      <c r="L609" s="31"/>
    </row>
    <row r="610" customFormat="1" ht="14.25" hidden="1" spans="1:12">
      <c r="A610" s="21">
        <v>608</v>
      </c>
      <c r="B610" s="39" t="s">
        <v>2393</v>
      </c>
      <c r="C610" s="39" t="s">
        <v>56</v>
      </c>
      <c r="D610" s="39" t="s">
        <v>1701</v>
      </c>
      <c r="E610" s="32" t="s">
        <v>25</v>
      </c>
      <c r="F610" s="39" t="s">
        <v>2347</v>
      </c>
      <c r="G610" s="69" t="s">
        <v>2394</v>
      </c>
      <c r="H610" s="20" t="s">
        <v>49</v>
      </c>
      <c r="I610" s="69" t="s">
        <v>2395</v>
      </c>
      <c r="J610" s="15">
        <v>13297257669</v>
      </c>
      <c r="K610" s="43">
        <v>90</v>
      </c>
      <c r="L610" s="31"/>
    </row>
    <row r="611" customFormat="1" ht="14.25" hidden="1" spans="1:12">
      <c r="A611" s="21">
        <v>609</v>
      </c>
      <c r="B611" s="39" t="s">
        <v>2396</v>
      </c>
      <c r="C611" s="39" t="s">
        <v>56</v>
      </c>
      <c r="D611" s="39" t="s">
        <v>2397</v>
      </c>
      <c r="E611" s="32" t="s">
        <v>25</v>
      </c>
      <c r="F611" s="39" t="s">
        <v>2398</v>
      </c>
      <c r="G611" s="69" t="s">
        <v>2399</v>
      </c>
      <c r="H611" s="20" t="s">
        <v>49</v>
      </c>
      <c r="I611" s="69" t="s">
        <v>2400</v>
      </c>
      <c r="J611" s="15">
        <v>17386589605</v>
      </c>
      <c r="K611" s="43">
        <v>90</v>
      </c>
      <c r="L611" s="31"/>
    </row>
    <row r="612" customFormat="1" ht="14.25" hidden="1" spans="1:12">
      <c r="A612" s="21">
        <v>610</v>
      </c>
      <c r="B612" s="39" t="s">
        <v>2401</v>
      </c>
      <c r="C612" s="39" t="s">
        <v>46</v>
      </c>
      <c r="D612" s="39" t="s">
        <v>1701</v>
      </c>
      <c r="E612" s="32" t="s">
        <v>25</v>
      </c>
      <c r="F612" s="39" t="s">
        <v>2402</v>
      </c>
      <c r="G612" s="69" t="s">
        <v>2403</v>
      </c>
      <c r="H612" s="20" t="s">
        <v>49</v>
      </c>
      <c r="I612" s="69" t="s">
        <v>2404</v>
      </c>
      <c r="J612" s="15">
        <v>18872985848</v>
      </c>
      <c r="K612" s="43">
        <v>90</v>
      </c>
      <c r="L612" s="31"/>
    </row>
    <row r="613" customFormat="1" ht="14.25" hidden="1" spans="1:12">
      <c r="A613" s="21">
        <v>611</v>
      </c>
      <c r="B613" s="39" t="s">
        <v>2405</v>
      </c>
      <c r="C613" s="39" t="s">
        <v>56</v>
      </c>
      <c r="D613" s="39" t="s">
        <v>1727</v>
      </c>
      <c r="E613" s="32" t="s">
        <v>25</v>
      </c>
      <c r="F613" s="39" t="s">
        <v>1633</v>
      </c>
      <c r="G613" s="69" t="s">
        <v>2406</v>
      </c>
      <c r="H613" s="20" t="s">
        <v>49</v>
      </c>
      <c r="I613" s="69" t="s">
        <v>2407</v>
      </c>
      <c r="J613" s="15">
        <v>18971287749</v>
      </c>
      <c r="K613" s="43">
        <v>90</v>
      </c>
      <c r="L613" s="31"/>
    </row>
    <row r="614" customFormat="1" ht="14.25" hidden="1" spans="1:12">
      <c r="A614" s="21">
        <v>612</v>
      </c>
      <c r="B614" s="39" t="s">
        <v>2408</v>
      </c>
      <c r="C614" s="39" t="s">
        <v>56</v>
      </c>
      <c r="D614" s="39" t="s">
        <v>1701</v>
      </c>
      <c r="E614" s="32" t="s">
        <v>25</v>
      </c>
      <c r="F614" s="39" t="s">
        <v>1633</v>
      </c>
      <c r="G614" s="69" t="s">
        <v>2409</v>
      </c>
      <c r="H614" s="20" t="s">
        <v>49</v>
      </c>
      <c r="I614" s="69" t="s">
        <v>2410</v>
      </c>
      <c r="J614" s="15">
        <v>13162934496</v>
      </c>
      <c r="K614" s="43">
        <v>90</v>
      </c>
      <c r="L614" s="31"/>
    </row>
    <row r="615" customFormat="1" ht="14.25" hidden="1" spans="1:12">
      <c r="A615" s="21">
        <v>613</v>
      </c>
      <c r="B615" s="39" t="s">
        <v>2411</v>
      </c>
      <c r="C615" s="39" t="s">
        <v>56</v>
      </c>
      <c r="D615" s="39" t="s">
        <v>2412</v>
      </c>
      <c r="E615" s="32" t="s">
        <v>25</v>
      </c>
      <c r="F615" s="39" t="s">
        <v>2413</v>
      </c>
      <c r="G615" s="69" t="s">
        <v>2414</v>
      </c>
      <c r="H615" s="20" t="s">
        <v>49</v>
      </c>
      <c r="I615" s="69" t="s">
        <v>2415</v>
      </c>
      <c r="J615" s="15">
        <v>13451285788</v>
      </c>
      <c r="K615" s="43">
        <v>90</v>
      </c>
      <c r="L615" s="31"/>
    </row>
    <row r="616" customFormat="1" ht="14.25" hidden="1" spans="1:12">
      <c r="A616" s="21">
        <v>614</v>
      </c>
      <c r="B616" s="39" t="s">
        <v>2416</v>
      </c>
      <c r="C616" s="39" t="s">
        <v>56</v>
      </c>
      <c r="D616" s="39" t="s">
        <v>2417</v>
      </c>
      <c r="E616" s="32" t="s">
        <v>25</v>
      </c>
      <c r="F616" s="39" t="s">
        <v>2375</v>
      </c>
      <c r="G616" s="69" t="s">
        <v>2418</v>
      </c>
      <c r="H616" s="20" t="s">
        <v>49</v>
      </c>
      <c r="I616" s="69" t="s">
        <v>2419</v>
      </c>
      <c r="J616" s="15">
        <v>18872990380</v>
      </c>
      <c r="K616" s="43">
        <v>90</v>
      </c>
      <c r="L616" s="31"/>
    </row>
    <row r="617" customFormat="1" ht="14.25" hidden="1" spans="1:12">
      <c r="A617" s="21">
        <v>615</v>
      </c>
      <c r="B617" s="39" t="s">
        <v>2420</v>
      </c>
      <c r="C617" s="39" t="s">
        <v>46</v>
      </c>
      <c r="D617" s="39" t="s">
        <v>2421</v>
      </c>
      <c r="E617" s="32" t="s">
        <v>25</v>
      </c>
      <c r="F617" s="39" t="s">
        <v>191</v>
      </c>
      <c r="G617" s="69" t="s">
        <v>2422</v>
      </c>
      <c r="H617" s="20" t="s">
        <v>49</v>
      </c>
      <c r="I617" s="69" t="s">
        <v>2423</v>
      </c>
      <c r="J617" s="15">
        <v>13686412857</v>
      </c>
      <c r="K617" s="43">
        <v>90</v>
      </c>
      <c r="L617" s="31"/>
    </row>
    <row r="618" customFormat="1" ht="14.25" hidden="1" spans="1:12">
      <c r="A618" s="21">
        <v>616</v>
      </c>
      <c r="B618" s="13" t="s">
        <v>2424</v>
      </c>
      <c r="C618" s="39" t="s">
        <v>56</v>
      </c>
      <c r="D618" s="39" t="s">
        <v>2425</v>
      </c>
      <c r="E618" s="32" t="s">
        <v>25</v>
      </c>
      <c r="F618" s="13" t="s">
        <v>2426</v>
      </c>
      <c r="G618" s="15" t="s">
        <v>2427</v>
      </c>
      <c r="H618" s="20" t="s">
        <v>49</v>
      </c>
      <c r="I618" s="15" t="s">
        <v>2428</v>
      </c>
      <c r="J618" s="15">
        <v>15337337592</v>
      </c>
      <c r="K618" s="43">
        <v>90</v>
      </c>
      <c r="L618" s="31"/>
    </row>
    <row r="619" customFormat="1" ht="14.25" hidden="1" spans="1:12">
      <c r="A619" s="21">
        <v>617</v>
      </c>
      <c r="B619" s="13" t="s">
        <v>369</v>
      </c>
      <c r="C619" s="39" t="s">
        <v>56</v>
      </c>
      <c r="D619" s="39" t="s">
        <v>2429</v>
      </c>
      <c r="E619" s="32" t="s">
        <v>25</v>
      </c>
      <c r="F619" s="13" t="s">
        <v>2430</v>
      </c>
      <c r="G619" s="15" t="s">
        <v>2431</v>
      </c>
      <c r="H619" s="20" t="s">
        <v>49</v>
      </c>
      <c r="I619" s="15" t="s">
        <v>2432</v>
      </c>
      <c r="J619" s="15">
        <v>15071630225</v>
      </c>
      <c r="K619" s="43">
        <v>90</v>
      </c>
      <c r="L619" s="31"/>
    </row>
    <row r="620" customFormat="1" ht="14.25" hidden="1" spans="1:12">
      <c r="A620" s="21">
        <v>618</v>
      </c>
      <c r="B620" s="13" t="s">
        <v>959</v>
      </c>
      <c r="C620" s="39" t="s">
        <v>56</v>
      </c>
      <c r="D620" s="39" t="s">
        <v>2433</v>
      </c>
      <c r="E620" s="32" t="s">
        <v>25</v>
      </c>
      <c r="F620" s="13" t="s">
        <v>2434</v>
      </c>
      <c r="G620" s="15" t="s">
        <v>2435</v>
      </c>
      <c r="H620" s="20" t="s">
        <v>49</v>
      </c>
      <c r="I620" s="15" t="s">
        <v>2436</v>
      </c>
      <c r="J620" s="15">
        <v>13227228566</v>
      </c>
      <c r="K620" s="43">
        <v>90</v>
      </c>
      <c r="L620" s="31"/>
    </row>
    <row r="621" customFormat="1" ht="14.25" hidden="1" spans="1:12">
      <c r="A621" s="26">
        <v>619</v>
      </c>
      <c r="B621" s="71" t="s">
        <v>2437</v>
      </c>
      <c r="C621" s="40" t="s">
        <v>56</v>
      </c>
      <c r="D621" s="40" t="s">
        <v>2438</v>
      </c>
      <c r="E621" s="41" t="s">
        <v>25</v>
      </c>
      <c r="F621" s="71" t="s">
        <v>2430</v>
      </c>
      <c r="G621" s="72" t="s">
        <v>2439</v>
      </c>
      <c r="H621" s="29" t="s">
        <v>49</v>
      </c>
      <c r="I621" s="72" t="s">
        <v>2440</v>
      </c>
      <c r="J621" s="72">
        <v>13997890553</v>
      </c>
      <c r="K621" s="53">
        <v>90</v>
      </c>
      <c r="L621" s="31"/>
    </row>
    <row r="622" customFormat="1" ht="14.25" hidden="1" spans="1:12">
      <c r="A622" s="21">
        <v>620</v>
      </c>
      <c r="B622" s="13" t="s">
        <v>2441</v>
      </c>
      <c r="C622" s="39" t="s">
        <v>46</v>
      </c>
      <c r="D622" s="39" t="s">
        <v>2442</v>
      </c>
      <c r="E622" s="32" t="s">
        <v>25</v>
      </c>
      <c r="F622" s="13" t="s">
        <v>2443</v>
      </c>
      <c r="G622" s="15" t="s">
        <v>2444</v>
      </c>
      <c r="H622" s="20" t="s">
        <v>49</v>
      </c>
      <c r="I622" s="15" t="s">
        <v>2445</v>
      </c>
      <c r="J622" s="15">
        <v>15897630058</v>
      </c>
      <c r="K622" s="43">
        <v>90</v>
      </c>
      <c r="L622" s="31"/>
    </row>
    <row r="623" customFormat="1" ht="14.25" hidden="1" spans="1:12">
      <c r="A623" s="21">
        <v>621</v>
      </c>
      <c r="B623" s="13" t="s">
        <v>2446</v>
      </c>
      <c r="C623" s="39" t="s">
        <v>56</v>
      </c>
      <c r="D623" s="39" t="s">
        <v>2442</v>
      </c>
      <c r="E623" s="32" t="s">
        <v>25</v>
      </c>
      <c r="F623" s="13" t="s">
        <v>2447</v>
      </c>
      <c r="G623" s="15" t="s">
        <v>2448</v>
      </c>
      <c r="H623" s="20" t="s">
        <v>49</v>
      </c>
      <c r="I623" s="15" t="s">
        <v>2449</v>
      </c>
      <c r="J623" s="15">
        <v>13544037568</v>
      </c>
      <c r="K623" s="43">
        <v>90</v>
      </c>
      <c r="L623" s="31"/>
    </row>
    <row r="624" customFormat="1" ht="14.25" hidden="1" spans="1:12">
      <c r="A624" s="21">
        <v>622</v>
      </c>
      <c r="B624" s="13" t="s">
        <v>2450</v>
      </c>
      <c r="C624" s="39" t="s">
        <v>56</v>
      </c>
      <c r="D624" s="39" t="s">
        <v>2451</v>
      </c>
      <c r="E624" s="32" t="s">
        <v>25</v>
      </c>
      <c r="F624" s="13" t="s">
        <v>2426</v>
      </c>
      <c r="G624" s="15" t="s">
        <v>2452</v>
      </c>
      <c r="H624" s="20" t="s">
        <v>49</v>
      </c>
      <c r="I624" s="15" t="s">
        <v>2453</v>
      </c>
      <c r="J624" s="15">
        <v>15172766305</v>
      </c>
      <c r="K624" s="43">
        <v>90</v>
      </c>
      <c r="L624" s="31"/>
    </row>
    <row r="625" customFormat="1" ht="14.25" hidden="1" spans="1:12">
      <c r="A625" s="21">
        <v>623</v>
      </c>
      <c r="B625" s="13" t="s">
        <v>2454</v>
      </c>
      <c r="C625" s="39" t="s">
        <v>56</v>
      </c>
      <c r="D625" s="39" t="s">
        <v>2455</v>
      </c>
      <c r="E625" s="32" t="s">
        <v>25</v>
      </c>
      <c r="F625" s="13" t="s">
        <v>2434</v>
      </c>
      <c r="G625" s="99" t="s">
        <v>2456</v>
      </c>
      <c r="H625" s="20" t="s">
        <v>150</v>
      </c>
      <c r="I625" s="161" t="s">
        <v>2457</v>
      </c>
      <c r="J625" s="15">
        <v>15572241995</v>
      </c>
      <c r="K625" s="43">
        <v>90</v>
      </c>
      <c r="L625" s="31"/>
    </row>
    <row r="626" customFormat="1" ht="14.25" hidden="1" spans="1:12">
      <c r="A626" s="21">
        <v>624</v>
      </c>
      <c r="B626" s="13" t="s">
        <v>2458</v>
      </c>
      <c r="C626" s="39" t="s">
        <v>46</v>
      </c>
      <c r="D626" s="39" t="s">
        <v>2459</v>
      </c>
      <c r="E626" s="32" t="s">
        <v>25</v>
      </c>
      <c r="F626" s="13" t="s">
        <v>2447</v>
      </c>
      <c r="G626" s="15" t="s">
        <v>2460</v>
      </c>
      <c r="H626" s="20" t="s">
        <v>49</v>
      </c>
      <c r="I626" s="15" t="s">
        <v>2461</v>
      </c>
      <c r="J626" s="15">
        <v>13972991365</v>
      </c>
      <c r="K626" s="43">
        <v>90</v>
      </c>
      <c r="L626" s="31"/>
    </row>
    <row r="627" customFormat="1" ht="14.25" hidden="1" spans="1:12">
      <c r="A627" s="21">
        <v>625</v>
      </c>
      <c r="B627" s="13" t="s">
        <v>2462</v>
      </c>
      <c r="C627" s="39" t="s">
        <v>46</v>
      </c>
      <c r="D627" s="39" t="s">
        <v>2359</v>
      </c>
      <c r="E627" s="32" t="s">
        <v>25</v>
      </c>
      <c r="F627" s="13" t="s">
        <v>2447</v>
      </c>
      <c r="G627" s="15" t="s">
        <v>2463</v>
      </c>
      <c r="H627" s="20" t="s">
        <v>49</v>
      </c>
      <c r="I627" s="15" t="s">
        <v>2464</v>
      </c>
      <c r="J627" s="15">
        <v>13677210661</v>
      </c>
      <c r="K627" s="43">
        <v>90</v>
      </c>
      <c r="L627" s="31"/>
    </row>
    <row r="628" customFormat="1" ht="14.25" hidden="1" spans="1:12">
      <c r="A628" s="21">
        <v>626</v>
      </c>
      <c r="B628" s="13" t="s">
        <v>755</v>
      </c>
      <c r="C628" s="39" t="s">
        <v>56</v>
      </c>
      <c r="D628" s="39" t="s">
        <v>2465</v>
      </c>
      <c r="E628" s="32" t="s">
        <v>25</v>
      </c>
      <c r="F628" s="13" t="s">
        <v>2466</v>
      </c>
      <c r="G628" s="15" t="s">
        <v>2467</v>
      </c>
      <c r="H628" s="20" t="s">
        <v>49</v>
      </c>
      <c r="I628" s="15" t="s">
        <v>2468</v>
      </c>
      <c r="J628" s="15">
        <v>13297260388</v>
      </c>
      <c r="K628" s="43">
        <v>90</v>
      </c>
      <c r="L628" s="31"/>
    </row>
    <row r="629" customFormat="1" ht="14.25" hidden="1" spans="1:12">
      <c r="A629" s="21">
        <v>627</v>
      </c>
      <c r="B629" s="13" t="s">
        <v>2469</v>
      </c>
      <c r="C629" s="39" t="s">
        <v>56</v>
      </c>
      <c r="D629" s="39" t="s">
        <v>2470</v>
      </c>
      <c r="E629" s="32" t="s">
        <v>25</v>
      </c>
      <c r="F629" s="13" t="s">
        <v>2471</v>
      </c>
      <c r="G629" s="15" t="s">
        <v>2472</v>
      </c>
      <c r="H629" s="20" t="s">
        <v>49</v>
      </c>
      <c r="I629" s="15" t="s">
        <v>2473</v>
      </c>
      <c r="J629" s="15">
        <v>15871220959</v>
      </c>
      <c r="K629" s="43">
        <v>90</v>
      </c>
      <c r="L629" s="31"/>
    </row>
    <row r="630" customFormat="1" ht="14.25" hidden="1" spans="1:12">
      <c r="A630" s="21">
        <v>628</v>
      </c>
      <c r="B630" s="13" t="s">
        <v>2474</v>
      </c>
      <c r="C630" s="39" t="s">
        <v>56</v>
      </c>
      <c r="D630" s="39" t="s">
        <v>2475</v>
      </c>
      <c r="E630" s="32" t="s">
        <v>25</v>
      </c>
      <c r="F630" s="13" t="s">
        <v>2471</v>
      </c>
      <c r="G630" s="15" t="s">
        <v>2476</v>
      </c>
      <c r="H630" s="20" t="s">
        <v>49</v>
      </c>
      <c r="I630" s="15" t="s">
        <v>2477</v>
      </c>
      <c r="J630" s="15">
        <v>15172770691</v>
      </c>
      <c r="K630" s="43">
        <v>90</v>
      </c>
      <c r="L630" s="31"/>
    </row>
    <row r="631" customFormat="1" ht="14.25" hidden="1" spans="1:12">
      <c r="A631" s="21">
        <v>629</v>
      </c>
      <c r="B631" s="13" t="s">
        <v>1258</v>
      </c>
      <c r="C631" s="39" t="s">
        <v>56</v>
      </c>
      <c r="D631" s="39" t="s">
        <v>2478</v>
      </c>
      <c r="E631" s="32" t="s">
        <v>25</v>
      </c>
      <c r="F631" s="13" t="s">
        <v>2479</v>
      </c>
      <c r="G631" s="15" t="s">
        <v>2480</v>
      </c>
      <c r="H631" s="20" t="s">
        <v>49</v>
      </c>
      <c r="I631" s="15" t="s">
        <v>2481</v>
      </c>
      <c r="J631" s="15">
        <v>13409633145</v>
      </c>
      <c r="K631" s="43">
        <v>90</v>
      </c>
      <c r="L631" s="31"/>
    </row>
    <row r="632" customFormat="1" ht="14.25" hidden="1" spans="1:12">
      <c r="A632" s="21">
        <v>630</v>
      </c>
      <c r="B632" s="13" t="s">
        <v>2482</v>
      </c>
      <c r="C632" s="39" t="s">
        <v>46</v>
      </c>
      <c r="D632" s="39" t="s">
        <v>2066</v>
      </c>
      <c r="E632" s="32" t="s">
        <v>25</v>
      </c>
      <c r="F632" s="13" t="s">
        <v>2483</v>
      </c>
      <c r="G632" s="15" t="s">
        <v>2484</v>
      </c>
      <c r="H632" s="20" t="s">
        <v>49</v>
      </c>
      <c r="I632" s="15" t="s">
        <v>2485</v>
      </c>
      <c r="J632" s="15">
        <v>15897607615</v>
      </c>
      <c r="K632" s="43">
        <v>90</v>
      </c>
      <c r="L632" s="31"/>
    </row>
    <row r="633" customFormat="1" ht="14.25" hidden="1" spans="1:12">
      <c r="A633" s="21">
        <v>631</v>
      </c>
      <c r="B633" s="13" t="s">
        <v>2486</v>
      </c>
      <c r="C633" s="39" t="s">
        <v>56</v>
      </c>
      <c r="D633" s="39" t="s">
        <v>2487</v>
      </c>
      <c r="E633" s="32" t="s">
        <v>25</v>
      </c>
      <c r="F633" s="13" t="s">
        <v>2483</v>
      </c>
      <c r="G633" s="15" t="s">
        <v>2488</v>
      </c>
      <c r="H633" s="20" t="s">
        <v>49</v>
      </c>
      <c r="I633" s="15" t="s">
        <v>2489</v>
      </c>
      <c r="J633" s="15">
        <v>13677210661</v>
      </c>
      <c r="K633" s="43">
        <v>90</v>
      </c>
      <c r="L633" s="31"/>
    </row>
    <row r="634" customFormat="1" ht="14.25" hidden="1" spans="1:12">
      <c r="A634" s="21">
        <v>632</v>
      </c>
      <c r="B634" s="13" t="s">
        <v>2490</v>
      </c>
      <c r="C634" s="39" t="s">
        <v>46</v>
      </c>
      <c r="D634" s="39" t="s">
        <v>2491</v>
      </c>
      <c r="E634" s="32" t="s">
        <v>25</v>
      </c>
      <c r="F634" s="13" t="s">
        <v>2483</v>
      </c>
      <c r="G634" s="15" t="s">
        <v>2492</v>
      </c>
      <c r="H634" s="20" t="s">
        <v>49</v>
      </c>
      <c r="I634" s="15" t="s">
        <v>2493</v>
      </c>
      <c r="J634" s="15">
        <v>13872851421</v>
      </c>
      <c r="K634" s="43">
        <v>90</v>
      </c>
      <c r="L634" s="31"/>
    </row>
    <row r="635" customFormat="1" ht="14.25" hidden="1" spans="1:12">
      <c r="A635" s="21">
        <v>633</v>
      </c>
      <c r="B635" s="13" t="s">
        <v>2494</v>
      </c>
      <c r="C635" s="39" t="s">
        <v>46</v>
      </c>
      <c r="D635" s="39" t="s">
        <v>2495</v>
      </c>
      <c r="E635" s="32" t="s">
        <v>25</v>
      </c>
      <c r="F635" s="13" t="s">
        <v>2496</v>
      </c>
      <c r="G635" s="15" t="s">
        <v>2497</v>
      </c>
      <c r="H635" s="20" t="s">
        <v>49</v>
      </c>
      <c r="I635" s="15" t="s">
        <v>2498</v>
      </c>
      <c r="J635" s="15">
        <v>15871221682</v>
      </c>
      <c r="K635" s="43">
        <v>90</v>
      </c>
      <c r="L635" s="31"/>
    </row>
    <row r="636" customFormat="1" ht="14.25" hidden="1" spans="1:12">
      <c r="A636" s="21">
        <v>634</v>
      </c>
      <c r="B636" s="13" t="s">
        <v>2499</v>
      </c>
      <c r="C636" s="39" t="s">
        <v>56</v>
      </c>
      <c r="D636" s="39" t="s">
        <v>2363</v>
      </c>
      <c r="E636" s="32" t="s">
        <v>25</v>
      </c>
      <c r="F636" s="13" t="s">
        <v>2500</v>
      </c>
      <c r="G636" s="15" t="s">
        <v>2501</v>
      </c>
      <c r="H636" s="20" t="s">
        <v>49</v>
      </c>
      <c r="I636" s="15" t="s">
        <v>2502</v>
      </c>
      <c r="J636" s="15">
        <v>15072962782</v>
      </c>
      <c r="K636" s="43">
        <v>90</v>
      </c>
      <c r="L636" s="31"/>
    </row>
    <row r="637" customFormat="1" ht="14.25" hidden="1" spans="1:12">
      <c r="A637" s="21">
        <v>635</v>
      </c>
      <c r="B637" s="13" t="s">
        <v>2503</v>
      </c>
      <c r="C637" s="39" t="s">
        <v>46</v>
      </c>
      <c r="D637" s="39" t="s">
        <v>791</v>
      </c>
      <c r="E637" s="32" t="s">
        <v>25</v>
      </c>
      <c r="F637" s="13" t="s">
        <v>2504</v>
      </c>
      <c r="G637" s="15" t="s">
        <v>2505</v>
      </c>
      <c r="H637" s="20" t="s">
        <v>49</v>
      </c>
      <c r="I637" s="15" t="s">
        <v>2506</v>
      </c>
      <c r="J637" s="15">
        <v>15927315715</v>
      </c>
      <c r="K637" s="43">
        <v>90</v>
      </c>
      <c r="L637" s="31"/>
    </row>
    <row r="638" customFormat="1" ht="14.25" hidden="1" spans="1:12">
      <c r="A638" s="21">
        <v>636</v>
      </c>
      <c r="B638" s="13" t="s">
        <v>1722</v>
      </c>
      <c r="C638" s="39" t="s">
        <v>56</v>
      </c>
      <c r="D638" s="39" t="s">
        <v>2507</v>
      </c>
      <c r="E638" s="32" t="s">
        <v>25</v>
      </c>
      <c r="F638" s="13" t="s">
        <v>2080</v>
      </c>
      <c r="G638" s="15" t="s">
        <v>2508</v>
      </c>
      <c r="H638" s="20" t="s">
        <v>49</v>
      </c>
      <c r="I638" s="15" t="s">
        <v>2509</v>
      </c>
      <c r="J638" s="15">
        <v>13165956823</v>
      </c>
      <c r="K638" s="43">
        <v>90</v>
      </c>
      <c r="L638" s="31"/>
    </row>
    <row r="639" customFormat="1" ht="14.25" hidden="1" spans="1:12">
      <c r="A639" s="21">
        <v>637</v>
      </c>
      <c r="B639" s="13" t="s">
        <v>2510</v>
      </c>
      <c r="C639" s="39" t="s">
        <v>56</v>
      </c>
      <c r="D639" s="39" t="s">
        <v>2511</v>
      </c>
      <c r="E639" s="32" t="s">
        <v>25</v>
      </c>
      <c r="F639" s="13" t="s">
        <v>2080</v>
      </c>
      <c r="G639" s="15" t="s">
        <v>2512</v>
      </c>
      <c r="H639" s="20" t="s">
        <v>49</v>
      </c>
      <c r="I639" s="15" t="s">
        <v>2513</v>
      </c>
      <c r="J639" s="15">
        <v>13972995751</v>
      </c>
      <c r="K639" s="43">
        <v>90</v>
      </c>
      <c r="L639" s="31"/>
    </row>
    <row r="640" customFormat="1" ht="14.25" hidden="1" spans="1:12">
      <c r="A640" s="21">
        <v>638</v>
      </c>
      <c r="B640" s="13" t="s">
        <v>2514</v>
      </c>
      <c r="C640" s="39" t="s">
        <v>46</v>
      </c>
      <c r="D640" s="39" t="s">
        <v>2515</v>
      </c>
      <c r="E640" s="32" t="s">
        <v>25</v>
      </c>
      <c r="F640" s="13" t="s">
        <v>2430</v>
      </c>
      <c r="G640" s="15" t="s">
        <v>2516</v>
      </c>
      <c r="H640" s="20" t="s">
        <v>49</v>
      </c>
      <c r="I640" s="15" t="s">
        <v>2517</v>
      </c>
      <c r="J640" s="15">
        <v>19171720761</v>
      </c>
      <c r="K640" s="43">
        <v>90</v>
      </c>
      <c r="L640" s="31"/>
    </row>
    <row r="641" customFormat="1" ht="14.25" hidden="1" spans="1:12">
      <c r="A641" s="21">
        <v>639</v>
      </c>
      <c r="B641" s="13" t="s">
        <v>2518</v>
      </c>
      <c r="C641" s="39" t="s">
        <v>56</v>
      </c>
      <c r="D641" s="39" t="s">
        <v>2519</v>
      </c>
      <c r="E641" s="32" t="s">
        <v>25</v>
      </c>
      <c r="F641" s="13" t="s">
        <v>2443</v>
      </c>
      <c r="G641" s="15" t="s">
        <v>2520</v>
      </c>
      <c r="H641" s="20" t="s">
        <v>49</v>
      </c>
      <c r="I641" s="15" t="s">
        <v>2521</v>
      </c>
      <c r="J641" s="15">
        <v>15327588699</v>
      </c>
      <c r="K641" s="43">
        <v>90</v>
      </c>
      <c r="L641" s="31"/>
    </row>
    <row r="642" customFormat="1" ht="14.25" hidden="1" spans="1:12">
      <c r="A642" s="21">
        <v>640</v>
      </c>
      <c r="B642" s="13" t="s">
        <v>2522</v>
      </c>
      <c r="C642" s="39" t="s">
        <v>56</v>
      </c>
      <c r="D642" s="39" t="s">
        <v>2523</v>
      </c>
      <c r="E642" s="32" t="s">
        <v>25</v>
      </c>
      <c r="F642" s="13" t="s">
        <v>2524</v>
      </c>
      <c r="G642" s="15" t="s">
        <v>2525</v>
      </c>
      <c r="H642" s="20" t="s">
        <v>49</v>
      </c>
      <c r="I642" s="15" t="s">
        <v>2526</v>
      </c>
      <c r="J642" s="15">
        <v>13477341892</v>
      </c>
      <c r="K642" s="43">
        <v>90</v>
      </c>
      <c r="L642" s="31"/>
    </row>
    <row r="643" customFormat="1" ht="14.25" hidden="1" spans="1:12">
      <c r="A643" s="21">
        <v>641</v>
      </c>
      <c r="B643" s="13" t="s">
        <v>825</v>
      </c>
      <c r="C643" s="39" t="s">
        <v>56</v>
      </c>
      <c r="D643" s="39" t="s">
        <v>1727</v>
      </c>
      <c r="E643" s="32" t="s">
        <v>25</v>
      </c>
      <c r="F643" s="13" t="s">
        <v>2527</v>
      </c>
      <c r="G643" s="15" t="s">
        <v>2528</v>
      </c>
      <c r="H643" s="20" t="s">
        <v>49</v>
      </c>
      <c r="I643" s="15" t="s">
        <v>2529</v>
      </c>
      <c r="J643" s="15">
        <v>15271341186</v>
      </c>
      <c r="K643" s="43">
        <v>90</v>
      </c>
      <c r="L643" s="31"/>
    </row>
    <row r="644" customFormat="1" ht="14.25" hidden="1" spans="1:12">
      <c r="A644" s="21">
        <v>642</v>
      </c>
      <c r="B644" s="13" t="s">
        <v>2530</v>
      </c>
      <c r="C644" s="39" t="s">
        <v>56</v>
      </c>
      <c r="D644" s="39" t="s">
        <v>2378</v>
      </c>
      <c r="E644" s="32" t="s">
        <v>25</v>
      </c>
      <c r="F644" s="13" t="s">
        <v>2527</v>
      </c>
      <c r="G644" s="15" t="s">
        <v>2531</v>
      </c>
      <c r="H644" s="20" t="s">
        <v>49</v>
      </c>
      <c r="I644" s="15" t="s">
        <v>2532</v>
      </c>
      <c r="J644" s="15">
        <v>19871839113</v>
      </c>
      <c r="K644" s="43">
        <v>90</v>
      </c>
      <c r="L644" s="31"/>
    </row>
    <row r="645" customFormat="1" ht="14.25" hidden="1" spans="1:12">
      <c r="A645" s="21">
        <v>643</v>
      </c>
      <c r="B645" s="13" t="s">
        <v>2533</v>
      </c>
      <c r="C645" s="39" t="s">
        <v>46</v>
      </c>
      <c r="D645" s="39" t="s">
        <v>2412</v>
      </c>
      <c r="E645" s="32" t="s">
        <v>25</v>
      </c>
      <c r="F645" s="13" t="s">
        <v>2527</v>
      </c>
      <c r="G645" s="15" t="s">
        <v>2534</v>
      </c>
      <c r="H645" s="20" t="s">
        <v>49</v>
      </c>
      <c r="I645" s="15" t="s">
        <v>2535</v>
      </c>
      <c r="J645" s="15">
        <v>18371892763</v>
      </c>
      <c r="K645" s="43">
        <v>90</v>
      </c>
      <c r="L645" s="31"/>
    </row>
    <row r="646" customFormat="1" ht="14.25" hidden="1" spans="1:12">
      <c r="A646" s="21">
        <v>644</v>
      </c>
      <c r="B646" s="13" t="s">
        <v>2536</v>
      </c>
      <c r="C646" s="39" t="s">
        <v>56</v>
      </c>
      <c r="D646" s="39" t="s">
        <v>2537</v>
      </c>
      <c r="E646" s="32" t="s">
        <v>25</v>
      </c>
      <c r="F646" s="13" t="s">
        <v>2527</v>
      </c>
      <c r="G646" s="15" t="s">
        <v>2538</v>
      </c>
      <c r="H646" s="20" t="s">
        <v>49</v>
      </c>
      <c r="I646" s="15" t="s">
        <v>2539</v>
      </c>
      <c r="J646" s="15">
        <v>17386589889</v>
      </c>
      <c r="K646" s="43">
        <v>90</v>
      </c>
      <c r="L646" s="31"/>
    </row>
    <row r="647" customFormat="1" ht="14.25" hidden="1" spans="1:12">
      <c r="A647" s="21">
        <v>645</v>
      </c>
      <c r="B647" s="13" t="s">
        <v>2540</v>
      </c>
      <c r="C647" s="39" t="s">
        <v>56</v>
      </c>
      <c r="D647" s="39" t="s">
        <v>1359</v>
      </c>
      <c r="E647" s="32" t="s">
        <v>25</v>
      </c>
      <c r="F647" s="13" t="s">
        <v>2527</v>
      </c>
      <c r="G647" s="15" t="s">
        <v>2541</v>
      </c>
      <c r="H647" s="20" t="s">
        <v>49</v>
      </c>
      <c r="I647" s="15" t="s">
        <v>2542</v>
      </c>
      <c r="J647" s="15">
        <v>15997841757</v>
      </c>
      <c r="K647" s="43">
        <v>90</v>
      </c>
      <c r="L647" s="31"/>
    </row>
    <row r="648" customFormat="1" ht="14.25" hidden="1" spans="1:12">
      <c r="A648" s="21">
        <v>646</v>
      </c>
      <c r="B648" s="13" t="s">
        <v>2543</v>
      </c>
      <c r="C648" s="39" t="s">
        <v>46</v>
      </c>
      <c r="D648" s="39" t="s">
        <v>1772</v>
      </c>
      <c r="E648" s="32" t="s">
        <v>25</v>
      </c>
      <c r="F648" s="13" t="s">
        <v>2426</v>
      </c>
      <c r="G648" s="15" t="s">
        <v>2544</v>
      </c>
      <c r="H648" s="20" t="s">
        <v>49</v>
      </c>
      <c r="I648" s="15" t="s">
        <v>2545</v>
      </c>
      <c r="J648" s="15">
        <v>15871220959</v>
      </c>
      <c r="K648" s="43">
        <v>90</v>
      </c>
      <c r="L648" s="31"/>
    </row>
    <row r="649" customFormat="1" ht="14.25" hidden="1" spans="1:12">
      <c r="A649" s="21">
        <v>647</v>
      </c>
      <c r="B649" s="13" t="s">
        <v>1258</v>
      </c>
      <c r="C649" s="39" t="s">
        <v>56</v>
      </c>
      <c r="D649" s="39" t="s">
        <v>2546</v>
      </c>
      <c r="E649" s="32" t="s">
        <v>25</v>
      </c>
      <c r="F649" s="13" t="s">
        <v>2443</v>
      </c>
      <c r="G649" s="15" t="s">
        <v>2547</v>
      </c>
      <c r="H649" s="20" t="s">
        <v>49</v>
      </c>
      <c r="I649" s="15" t="s">
        <v>2548</v>
      </c>
      <c r="J649" s="15">
        <v>19859258257</v>
      </c>
      <c r="K649" s="43">
        <v>90</v>
      </c>
      <c r="L649" s="31"/>
    </row>
    <row r="650" customFormat="1" ht="14.25" hidden="1" spans="1:12">
      <c r="A650" s="21">
        <v>648</v>
      </c>
      <c r="B650" s="39" t="s">
        <v>2549</v>
      </c>
      <c r="C650" s="39" t="s">
        <v>46</v>
      </c>
      <c r="D650" s="39" t="s">
        <v>1411</v>
      </c>
      <c r="E650" s="32" t="s">
        <v>25</v>
      </c>
      <c r="F650" s="39" t="s">
        <v>2504</v>
      </c>
      <c r="G650" s="69" t="s">
        <v>2550</v>
      </c>
      <c r="H650" s="20" t="s">
        <v>49</v>
      </c>
      <c r="I650" s="69" t="s">
        <v>2551</v>
      </c>
      <c r="J650" s="98">
        <v>15897629141</v>
      </c>
      <c r="K650" s="43">
        <v>90</v>
      </c>
      <c r="L650" s="31"/>
    </row>
    <row r="651" customFormat="1" ht="14.25" hidden="1" spans="1:12">
      <c r="A651" s="21">
        <v>649</v>
      </c>
      <c r="B651" s="39" t="s">
        <v>2552</v>
      </c>
      <c r="C651" s="39" t="s">
        <v>46</v>
      </c>
      <c r="D651" s="39" t="s">
        <v>2553</v>
      </c>
      <c r="E651" s="32" t="s">
        <v>25</v>
      </c>
      <c r="F651" s="39" t="s">
        <v>2554</v>
      </c>
      <c r="G651" s="69" t="s">
        <v>2555</v>
      </c>
      <c r="H651" s="20" t="s">
        <v>49</v>
      </c>
      <c r="I651" s="69" t="s">
        <v>2556</v>
      </c>
      <c r="J651" s="15">
        <v>18771353916</v>
      </c>
      <c r="K651" s="43">
        <v>90</v>
      </c>
      <c r="L651" s="31"/>
    </row>
    <row r="652" customFormat="1" ht="14.25" hidden="1" spans="1:12">
      <c r="A652" s="21">
        <v>650</v>
      </c>
      <c r="B652" s="39" t="s">
        <v>2557</v>
      </c>
      <c r="C652" s="39" t="s">
        <v>56</v>
      </c>
      <c r="D652" s="39" t="s">
        <v>2558</v>
      </c>
      <c r="E652" s="32" t="s">
        <v>25</v>
      </c>
      <c r="F652" s="39" t="s">
        <v>2084</v>
      </c>
      <c r="G652" s="69" t="s">
        <v>2559</v>
      </c>
      <c r="H652" s="20" t="s">
        <v>49</v>
      </c>
      <c r="I652" s="69" t="s">
        <v>2560</v>
      </c>
      <c r="J652" s="15">
        <v>18972986133</v>
      </c>
      <c r="K652" s="43">
        <v>90</v>
      </c>
      <c r="L652" s="31"/>
    </row>
    <row r="653" customFormat="1" ht="14.25" hidden="1" spans="1:12">
      <c r="A653" s="21">
        <v>651</v>
      </c>
      <c r="B653" s="39" t="s">
        <v>2561</v>
      </c>
      <c r="C653" s="39" t="s">
        <v>56</v>
      </c>
      <c r="D653" s="39" t="s">
        <v>2066</v>
      </c>
      <c r="E653" s="32" t="s">
        <v>25</v>
      </c>
      <c r="F653" s="39" t="s">
        <v>2092</v>
      </c>
      <c r="G653" s="69" t="s">
        <v>2562</v>
      </c>
      <c r="H653" s="20" t="s">
        <v>49</v>
      </c>
      <c r="I653" s="69" t="s">
        <v>2563</v>
      </c>
      <c r="J653" s="15">
        <v>13872879971</v>
      </c>
      <c r="K653" s="43">
        <v>90</v>
      </c>
      <c r="L653" s="31"/>
    </row>
    <row r="654" customFormat="1" ht="14.25" hidden="1" spans="1:12">
      <c r="A654" s="26">
        <v>652</v>
      </c>
      <c r="B654" s="40" t="s">
        <v>2564</v>
      </c>
      <c r="C654" s="40" t="s">
        <v>56</v>
      </c>
      <c r="D654" s="40" t="s">
        <v>2565</v>
      </c>
      <c r="E654" s="41" t="s">
        <v>25</v>
      </c>
      <c r="F654" s="40" t="s">
        <v>2554</v>
      </c>
      <c r="G654" s="101" t="s">
        <v>2566</v>
      </c>
      <c r="H654" s="29" t="s">
        <v>49</v>
      </c>
      <c r="I654" s="101" t="s">
        <v>2567</v>
      </c>
      <c r="J654" s="72">
        <v>18771353916</v>
      </c>
      <c r="K654" s="53">
        <v>90</v>
      </c>
      <c r="L654" s="31"/>
    </row>
    <row r="655" customFormat="1" ht="14.25" hidden="1" spans="1:12">
      <c r="A655" s="21">
        <v>653</v>
      </c>
      <c r="B655" s="39" t="s">
        <v>2252</v>
      </c>
      <c r="C655" s="39" t="s">
        <v>56</v>
      </c>
      <c r="D655" s="39" t="s">
        <v>2568</v>
      </c>
      <c r="E655" s="32" t="s">
        <v>25</v>
      </c>
      <c r="F655" s="39" t="s">
        <v>2569</v>
      </c>
      <c r="G655" s="69" t="s">
        <v>2570</v>
      </c>
      <c r="H655" s="20" t="s">
        <v>49</v>
      </c>
      <c r="I655" s="69" t="s">
        <v>2571</v>
      </c>
      <c r="J655" s="15">
        <v>18908667126</v>
      </c>
      <c r="K655" s="43">
        <v>90</v>
      </c>
      <c r="L655" s="31"/>
    </row>
    <row r="656" customFormat="1" ht="14.25" hidden="1" spans="1:12">
      <c r="A656" s="21">
        <v>654</v>
      </c>
      <c r="B656" s="39" t="s">
        <v>2572</v>
      </c>
      <c r="C656" s="39" t="s">
        <v>56</v>
      </c>
      <c r="D656" s="39" t="s">
        <v>2573</v>
      </c>
      <c r="E656" s="32" t="s">
        <v>25</v>
      </c>
      <c r="F656" s="39" t="s">
        <v>2574</v>
      </c>
      <c r="G656" s="69" t="s">
        <v>2575</v>
      </c>
      <c r="H656" s="20" t="s">
        <v>49</v>
      </c>
      <c r="I656" s="69" t="s">
        <v>2576</v>
      </c>
      <c r="J656" s="15">
        <v>15771077572</v>
      </c>
      <c r="K656" s="43">
        <v>90</v>
      </c>
      <c r="L656" s="31"/>
    </row>
    <row r="657" customFormat="1" ht="14.25" hidden="1" spans="1:12">
      <c r="A657" s="21">
        <v>655</v>
      </c>
      <c r="B657" s="39" t="s">
        <v>2577</v>
      </c>
      <c r="C657" s="39" t="s">
        <v>56</v>
      </c>
      <c r="D657" s="39" t="s">
        <v>1727</v>
      </c>
      <c r="E657" s="32" t="s">
        <v>25</v>
      </c>
      <c r="F657" s="39" t="s">
        <v>2578</v>
      </c>
      <c r="G657" s="69" t="s">
        <v>2579</v>
      </c>
      <c r="H657" s="20" t="s">
        <v>49</v>
      </c>
      <c r="I657" s="69" t="s">
        <v>2580</v>
      </c>
      <c r="J657" s="15">
        <v>15327587956</v>
      </c>
      <c r="K657" s="43">
        <v>90</v>
      </c>
      <c r="L657" s="31"/>
    </row>
    <row r="658" customFormat="1" ht="14.25" hidden="1" spans="1:12">
      <c r="A658" s="21">
        <v>656</v>
      </c>
      <c r="B658" s="39" t="s">
        <v>2581</v>
      </c>
      <c r="C658" s="39" t="s">
        <v>56</v>
      </c>
      <c r="D658" s="39" t="s">
        <v>2582</v>
      </c>
      <c r="E658" s="32" t="s">
        <v>25</v>
      </c>
      <c r="F658" s="39" t="s">
        <v>2084</v>
      </c>
      <c r="G658" s="69" t="s">
        <v>2583</v>
      </c>
      <c r="H658" s="20" t="s">
        <v>49</v>
      </c>
      <c r="I658" s="69" t="s">
        <v>2584</v>
      </c>
      <c r="J658" s="15">
        <v>15971936071</v>
      </c>
      <c r="K658" s="43">
        <v>90</v>
      </c>
      <c r="L658" s="31"/>
    </row>
    <row r="659" customFormat="1" ht="14.25" hidden="1" spans="1:12">
      <c r="A659" s="21">
        <v>657</v>
      </c>
      <c r="B659" s="39" t="s">
        <v>2585</v>
      </c>
      <c r="C659" s="39" t="s">
        <v>46</v>
      </c>
      <c r="D659" s="39" t="s">
        <v>2568</v>
      </c>
      <c r="E659" s="32" t="s">
        <v>25</v>
      </c>
      <c r="F659" s="39" t="s">
        <v>2586</v>
      </c>
      <c r="G659" s="69" t="s">
        <v>2587</v>
      </c>
      <c r="H659" s="20" t="s">
        <v>49</v>
      </c>
      <c r="I659" s="69" t="s">
        <v>2588</v>
      </c>
      <c r="J659" s="15">
        <v>13774101523</v>
      </c>
      <c r="K659" s="43">
        <v>90</v>
      </c>
      <c r="L659" s="31"/>
    </row>
    <row r="660" customFormat="1" ht="14.25" hidden="1" spans="1:12">
      <c r="A660" s="21">
        <v>658</v>
      </c>
      <c r="B660" s="39" t="s">
        <v>2589</v>
      </c>
      <c r="C660" s="39" t="s">
        <v>46</v>
      </c>
      <c r="D660" s="39" t="s">
        <v>2590</v>
      </c>
      <c r="E660" s="32" t="s">
        <v>25</v>
      </c>
      <c r="F660" s="39" t="s">
        <v>2092</v>
      </c>
      <c r="G660" s="69" t="s">
        <v>2591</v>
      </c>
      <c r="H660" s="20" t="s">
        <v>49</v>
      </c>
      <c r="I660" s="69" t="s">
        <v>2592</v>
      </c>
      <c r="J660" s="15">
        <v>18186583227</v>
      </c>
      <c r="K660" s="43">
        <v>90</v>
      </c>
      <c r="L660" s="31"/>
    </row>
    <row r="661" customFormat="1" ht="14.25" hidden="1" spans="1:12">
      <c r="A661" s="21">
        <v>659</v>
      </c>
      <c r="B661" s="39" t="s">
        <v>2593</v>
      </c>
      <c r="C661" s="39" t="s">
        <v>46</v>
      </c>
      <c r="D661" s="39" t="s">
        <v>2594</v>
      </c>
      <c r="E661" s="32" t="s">
        <v>25</v>
      </c>
      <c r="F661" s="39" t="s">
        <v>2092</v>
      </c>
      <c r="G661" s="69" t="s">
        <v>2595</v>
      </c>
      <c r="H661" s="20" t="s">
        <v>49</v>
      </c>
      <c r="I661" s="69" t="s">
        <v>2596</v>
      </c>
      <c r="J661" s="15">
        <v>18986432861</v>
      </c>
      <c r="K661" s="43">
        <v>90</v>
      </c>
      <c r="L661" s="31"/>
    </row>
    <row r="662" customFormat="1" ht="14.25" hidden="1" spans="1:12">
      <c r="A662" s="21">
        <v>660</v>
      </c>
      <c r="B662" s="39" t="s">
        <v>2597</v>
      </c>
      <c r="C662" s="39" t="s">
        <v>56</v>
      </c>
      <c r="D662" s="39" t="s">
        <v>1717</v>
      </c>
      <c r="E662" s="32" t="s">
        <v>25</v>
      </c>
      <c r="F662" s="39" t="s">
        <v>2092</v>
      </c>
      <c r="G662" s="69" t="s">
        <v>2598</v>
      </c>
      <c r="H662" s="20" t="s">
        <v>49</v>
      </c>
      <c r="I662" s="69" t="s">
        <v>2599</v>
      </c>
      <c r="J662" s="15">
        <v>18186583227</v>
      </c>
      <c r="K662" s="43">
        <v>90</v>
      </c>
      <c r="L662" s="31"/>
    </row>
    <row r="663" customFormat="1" ht="14.25" hidden="1" spans="1:12">
      <c r="A663" s="21">
        <v>661</v>
      </c>
      <c r="B663" s="39" t="s">
        <v>2600</v>
      </c>
      <c r="C663" s="39" t="s">
        <v>56</v>
      </c>
      <c r="D663" s="39" t="s">
        <v>2601</v>
      </c>
      <c r="E663" s="32" t="s">
        <v>25</v>
      </c>
      <c r="F663" s="39" t="s">
        <v>2554</v>
      </c>
      <c r="G663" s="69" t="s">
        <v>2602</v>
      </c>
      <c r="H663" s="20" t="s">
        <v>49</v>
      </c>
      <c r="I663" s="69" t="s">
        <v>2603</v>
      </c>
      <c r="J663" s="15">
        <v>13872857953</v>
      </c>
      <c r="K663" s="43">
        <v>90</v>
      </c>
      <c r="L663" s="31"/>
    </row>
    <row r="664" customFormat="1" ht="14.25" hidden="1" spans="1:12">
      <c r="A664" s="21">
        <v>662</v>
      </c>
      <c r="B664" s="39" t="s">
        <v>2604</v>
      </c>
      <c r="C664" s="39" t="s">
        <v>56</v>
      </c>
      <c r="D664" s="39" t="s">
        <v>2605</v>
      </c>
      <c r="E664" s="32" t="s">
        <v>25</v>
      </c>
      <c r="F664" s="39" t="s">
        <v>2088</v>
      </c>
      <c r="G664" s="69" t="s">
        <v>2606</v>
      </c>
      <c r="H664" s="20" t="s">
        <v>49</v>
      </c>
      <c r="I664" s="69" t="s">
        <v>2607</v>
      </c>
      <c r="J664" s="15">
        <v>15327582575</v>
      </c>
      <c r="K664" s="43">
        <v>90</v>
      </c>
      <c r="L664" s="31"/>
    </row>
    <row r="665" customFormat="1" ht="14.25" hidden="1" spans="1:12">
      <c r="A665" s="21">
        <v>663</v>
      </c>
      <c r="B665" s="39" t="s">
        <v>2608</v>
      </c>
      <c r="C665" s="39" t="s">
        <v>56</v>
      </c>
      <c r="D665" s="39" t="s">
        <v>2601</v>
      </c>
      <c r="E665" s="32" t="s">
        <v>25</v>
      </c>
      <c r="F665" s="39" t="s">
        <v>2609</v>
      </c>
      <c r="G665" s="69" t="s">
        <v>2610</v>
      </c>
      <c r="H665" s="20" t="s">
        <v>49</v>
      </c>
      <c r="I665" s="69" t="s">
        <v>2611</v>
      </c>
      <c r="J665" s="15">
        <v>13329889561</v>
      </c>
      <c r="K665" s="43">
        <v>90</v>
      </c>
      <c r="L665" s="31"/>
    </row>
    <row r="666" customFormat="1" ht="14.25" hidden="1" spans="1:12">
      <c r="A666" s="21">
        <v>664</v>
      </c>
      <c r="B666" s="39" t="s">
        <v>2612</v>
      </c>
      <c r="C666" s="39" t="s">
        <v>56</v>
      </c>
      <c r="D666" s="39" t="s">
        <v>2613</v>
      </c>
      <c r="E666" s="32" t="s">
        <v>25</v>
      </c>
      <c r="F666" s="39" t="s">
        <v>2609</v>
      </c>
      <c r="G666" s="69" t="s">
        <v>2614</v>
      </c>
      <c r="H666" s="20" t="s">
        <v>49</v>
      </c>
      <c r="I666" s="69" t="s">
        <v>2615</v>
      </c>
      <c r="J666" s="15">
        <v>15871221648</v>
      </c>
      <c r="K666" s="43">
        <v>90</v>
      </c>
      <c r="L666" s="31"/>
    </row>
    <row r="667" customFormat="1" ht="14.25" hidden="1" spans="1:12">
      <c r="A667" s="21">
        <v>665</v>
      </c>
      <c r="B667" s="39" t="s">
        <v>2616</v>
      </c>
      <c r="C667" s="39" t="s">
        <v>56</v>
      </c>
      <c r="D667" s="39" t="s">
        <v>2617</v>
      </c>
      <c r="E667" s="32" t="s">
        <v>25</v>
      </c>
      <c r="F667" s="39" t="s">
        <v>2618</v>
      </c>
      <c r="G667" s="69" t="s">
        <v>2619</v>
      </c>
      <c r="H667" s="20" t="s">
        <v>49</v>
      </c>
      <c r="I667" s="69" t="s">
        <v>2620</v>
      </c>
      <c r="J667" s="15">
        <v>13477349813</v>
      </c>
      <c r="K667" s="43">
        <v>90</v>
      </c>
      <c r="L667" s="31"/>
    </row>
    <row r="668" customFormat="1" ht="14.25" hidden="1" spans="1:12">
      <c r="A668" s="21">
        <v>666</v>
      </c>
      <c r="B668" s="39" t="s">
        <v>1824</v>
      </c>
      <c r="C668" s="39" t="s">
        <v>56</v>
      </c>
      <c r="D668" s="39" t="s">
        <v>2621</v>
      </c>
      <c r="E668" s="32" t="s">
        <v>25</v>
      </c>
      <c r="F668" s="39" t="s">
        <v>2622</v>
      </c>
      <c r="G668" s="69" t="s">
        <v>2623</v>
      </c>
      <c r="H668" s="20" t="s">
        <v>49</v>
      </c>
      <c r="I668" s="69" t="s">
        <v>2624</v>
      </c>
      <c r="J668" s="15">
        <v>13581390528</v>
      </c>
      <c r="K668" s="43">
        <v>90</v>
      </c>
      <c r="L668" s="31"/>
    </row>
    <row r="669" customFormat="1" ht="14.25" hidden="1" spans="1:12">
      <c r="A669" s="21">
        <v>667</v>
      </c>
      <c r="B669" s="39" t="s">
        <v>2625</v>
      </c>
      <c r="C669" s="39" t="s">
        <v>56</v>
      </c>
      <c r="D669" s="39" t="s">
        <v>2626</v>
      </c>
      <c r="E669" s="32" t="s">
        <v>25</v>
      </c>
      <c r="F669" s="39" t="s">
        <v>2609</v>
      </c>
      <c r="G669" s="69" t="s">
        <v>2627</v>
      </c>
      <c r="H669" s="20" t="s">
        <v>49</v>
      </c>
      <c r="I669" s="69" t="s">
        <v>2628</v>
      </c>
      <c r="J669" s="15">
        <v>15826738898</v>
      </c>
      <c r="K669" s="43">
        <v>90</v>
      </c>
      <c r="L669" s="31"/>
    </row>
    <row r="670" customFormat="1" ht="14.25" hidden="1" spans="1:12">
      <c r="A670" s="21">
        <v>668</v>
      </c>
      <c r="B670" s="39" t="s">
        <v>2629</v>
      </c>
      <c r="C670" s="39" t="s">
        <v>56</v>
      </c>
      <c r="D670" s="39" t="s">
        <v>2630</v>
      </c>
      <c r="E670" s="32" t="s">
        <v>25</v>
      </c>
      <c r="F670" s="39" t="s">
        <v>2569</v>
      </c>
      <c r="G670" s="69" t="s">
        <v>2631</v>
      </c>
      <c r="H670" s="20" t="s">
        <v>49</v>
      </c>
      <c r="I670" s="69" t="s">
        <v>2632</v>
      </c>
      <c r="J670" s="15">
        <v>13886897707</v>
      </c>
      <c r="K670" s="43">
        <v>90</v>
      </c>
      <c r="L670" s="31"/>
    </row>
    <row r="671" customFormat="1" ht="14.25" hidden="1" spans="1:12">
      <c r="A671" s="21">
        <v>669</v>
      </c>
      <c r="B671" s="13" t="s">
        <v>1148</v>
      </c>
      <c r="C671" s="39" t="s">
        <v>56</v>
      </c>
      <c r="D671" s="39" t="s">
        <v>1316</v>
      </c>
      <c r="E671" s="32" t="s">
        <v>25</v>
      </c>
      <c r="F671" s="13" t="s">
        <v>2622</v>
      </c>
      <c r="G671" s="15" t="s">
        <v>2633</v>
      </c>
      <c r="H671" s="20" t="s">
        <v>49</v>
      </c>
      <c r="I671" s="15" t="s">
        <v>2634</v>
      </c>
      <c r="J671" s="15">
        <v>15387295690</v>
      </c>
      <c r="K671" s="43">
        <v>90</v>
      </c>
      <c r="L671" s="31"/>
    </row>
    <row r="672" customFormat="1" ht="14.25" hidden="1" spans="1:12">
      <c r="A672" s="21">
        <v>670</v>
      </c>
      <c r="B672" s="13" t="s">
        <v>2635</v>
      </c>
      <c r="C672" s="39" t="s">
        <v>46</v>
      </c>
      <c r="D672" s="39" t="s">
        <v>1701</v>
      </c>
      <c r="E672" s="32" t="s">
        <v>25</v>
      </c>
      <c r="F672" s="13" t="s">
        <v>2609</v>
      </c>
      <c r="G672" s="15" t="s">
        <v>2636</v>
      </c>
      <c r="H672" s="20" t="s">
        <v>49</v>
      </c>
      <c r="I672" s="15" t="s">
        <v>2637</v>
      </c>
      <c r="J672" s="15">
        <v>13396179359</v>
      </c>
      <c r="K672" s="43">
        <v>90</v>
      </c>
      <c r="L672" s="31"/>
    </row>
    <row r="673" s="1" customFormat="1" ht="14.25" hidden="1" spans="1:12">
      <c r="A673" s="21">
        <v>671</v>
      </c>
      <c r="B673" s="13" t="s">
        <v>2638</v>
      </c>
      <c r="C673" s="39" t="s">
        <v>46</v>
      </c>
      <c r="D673" s="39" t="s">
        <v>1152</v>
      </c>
      <c r="E673" s="32" t="s">
        <v>25</v>
      </c>
      <c r="F673" s="13" t="s">
        <v>2639</v>
      </c>
      <c r="G673" s="15" t="s">
        <v>2640</v>
      </c>
      <c r="H673" s="20" t="s">
        <v>49</v>
      </c>
      <c r="I673" s="15" t="s">
        <v>2641</v>
      </c>
      <c r="J673" s="15">
        <v>18307234819</v>
      </c>
      <c r="K673" s="43">
        <v>90</v>
      </c>
      <c r="L673" s="31"/>
    </row>
    <row r="674" customFormat="1" ht="14.25" hidden="1" spans="1:12">
      <c r="A674" s="21">
        <v>672</v>
      </c>
      <c r="B674" s="13" t="s">
        <v>2642</v>
      </c>
      <c r="C674" s="39" t="s">
        <v>46</v>
      </c>
      <c r="D674" s="39" t="s">
        <v>2378</v>
      </c>
      <c r="E674" s="32" t="s">
        <v>25</v>
      </c>
      <c r="F674" s="13" t="s">
        <v>2609</v>
      </c>
      <c r="G674" s="15" t="s">
        <v>2643</v>
      </c>
      <c r="H674" s="20" t="s">
        <v>49</v>
      </c>
      <c r="I674" s="15" t="s">
        <v>2644</v>
      </c>
      <c r="J674" s="15">
        <v>18307226939</v>
      </c>
      <c r="K674" s="43">
        <v>90</v>
      </c>
      <c r="L674" s="31"/>
    </row>
    <row r="675" customFormat="1" ht="14.25" hidden="1" spans="1:12">
      <c r="A675" s="21">
        <v>673</v>
      </c>
      <c r="B675" s="39" t="s">
        <v>2645</v>
      </c>
      <c r="C675" s="39" t="s">
        <v>56</v>
      </c>
      <c r="D675" s="39" t="s">
        <v>1420</v>
      </c>
      <c r="E675" s="32" t="s">
        <v>25</v>
      </c>
      <c r="F675" s="39" t="s">
        <v>2646</v>
      </c>
      <c r="G675" s="69" t="s">
        <v>2647</v>
      </c>
      <c r="H675" s="20" t="s">
        <v>49</v>
      </c>
      <c r="I675" s="149" t="s">
        <v>2648</v>
      </c>
      <c r="J675" s="15" t="s">
        <v>2649</v>
      </c>
      <c r="K675" s="43">
        <v>90</v>
      </c>
      <c r="L675" s="31"/>
    </row>
    <row r="676" customFormat="1" ht="14.25" hidden="1" spans="1:12">
      <c r="A676" s="21">
        <v>674</v>
      </c>
      <c r="B676" s="39" t="s">
        <v>2650</v>
      </c>
      <c r="C676" s="39" t="s">
        <v>56</v>
      </c>
      <c r="D676" s="39" t="s">
        <v>1756</v>
      </c>
      <c r="E676" s="32" t="s">
        <v>25</v>
      </c>
      <c r="F676" s="39" t="s">
        <v>2651</v>
      </c>
      <c r="G676" s="69" t="s">
        <v>2652</v>
      </c>
      <c r="H676" s="20" t="s">
        <v>49</v>
      </c>
      <c r="I676" s="69" t="s">
        <v>2653</v>
      </c>
      <c r="J676" s="15" t="s">
        <v>2654</v>
      </c>
      <c r="K676" s="43">
        <v>90</v>
      </c>
      <c r="L676" s="31"/>
    </row>
    <row r="677" customFormat="1" ht="14.25" hidden="1" spans="1:12">
      <c r="A677" s="21">
        <v>675</v>
      </c>
      <c r="B677" s="39" t="s">
        <v>2655</v>
      </c>
      <c r="C677" s="39" t="s">
        <v>56</v>
      </c>
      <c r="D677" s="39" t="s">
        <v>2656</v>
      </c>
      <c r="E677" s="32" t="s">
        <v>25</v>
      </c>
      <c r="F677" s="39" t="s">
        <v>2657</v>
      </c>
      <c r="G677" s="69" t="s">
        <v>2658</v>
      </c>
      <c r="H677" s="20" t="s">
        <v>49</v>
      </c>
      <c r="I677" s="69" t="s">
        <v>2659</v>
      </c>
      <c r="J677" s="15" t="s">
        <v>2660</v>
      </c>
      <c r="K677" s="43">
        <v>90</v>
      </c>
      <c r="L677" s="31"/>
    </row>
    <row r="678" customFormat="1" ht="14.25" hidden="1" spans="1:12">
      <c r="A678" s="21">
        <v>676</v>
      </c>
      <c r="B678" s="39" t="s">
        <v>2661</v>
      </c>
      <c r="C678" s="39" t="s">
        <v>56</v>
      </c>
      <c r="D678" s="39" t="s">
        <v>2662</v>
      </c>
      <c r="E678" s="32" t="s">
        <v>25</v>
      </c>
      <c r="F678" s="39" t="s">
        <v>2663</v>
      </c>
      <c r="G678" s="69" t="s">
        <v>2664</v>
      </c>
      <c r="H678" s="20" t="s">
        <v>49</v>
      </c>
      <c r="I678" s="69" t="s">
        <v>2665</v>
      </c>
      <c r="J678" s="15" t="s">
        <v>2666</v>
      </c>
      <c r="K678" s="43">
        <v>90</v>
      </c>
      <c r="L678" s="31"/>
    </row>
    <row r="679" customFormat="1" ht="14.25" hidden="1" spans="1:12">
      <c r="A679" s="21">
        <v>677</v>
      </c>
      <c r="B679" s="39" t="s">
        <v>2667</v>
      </c>
      <c r="C679" s="39" t="s">
        <v>46</v>
      </c>
      <c r="D679" s="39" t="s">
        <v>2668</v>
      </c>
      <c r="E679" s="32" t="s">
        <v>25</v>
      </c>
      <c r="F679" s="39" t="s">
        <v>2669</v>
      </c>
      <c r="G679" s="69" t="s">
        <v>2670</v>
      </c>
      <c r="H679" s="20" t="s">
        <v>49</v>
      </c>
      <c r="I679" s="69" t="s">
        <v>2671</v>
      </c>
      <c r="J679" s="15" t="s">
        <v>2672</v>
      </c>
      <c r="K679" s="43">
        <v>90</v>
      </c>
      <c r="L679" s="31"/>
    </row>
    <row r="680" customFormat="1" ht="14.25" hidden="1" spans="1:12">
      <c r="A680" s="21">
        <v>678</v>
      </c>
      <c r="B680" s="39" t="s">
        <v>1824</v>
      </c>
      <c r="C680" s="39" t="s">
        <v>56</v>
      </c>
      <c r="D680" s="39" t="s">
        <v>2673</v>
      </c>
      <c r="E680" s="32" t="s">
        <v>25</v>
      </c>
      <c r="F680" s="39" t="s">
        <v>2674</v>
      </c>
      <c r="G680" s="69" t="s">
        <v>2675</v>
      </c>
      <c r="H680" s="20" t="s">
        <v>49</v>
      </c>
      <c r="I680" s="69" t="s">
        <v>2676</v>
      </c>
      <c r="J680" s="15" t="s">
        <v>2672</v>
      </c>
      <c r="K680" s="43">
        <v>90</v>
      </c>
      <c r="L680" s="31"/>
    </row>
    <row r="681" customFormat="1" ht="14.25" hidden="1" spans="1:12">
      <c r="A681" s="21">
        <v>679</v>
      </c>
      <c r="B681" s="39" t="s">
        <v>2561</v>
      </c>
      <c r="C681" s="39" t="s">
        <v>56</v>
      </c>
      <c r="D681" s="39" t="s">
        <v>1982</v>
      </c>
      <c r="E681" s="32" t="s">
        <v>25</v>
      </c>
      <c r="F681" s="39" t="s">
        <v>2677</v>
      </c>
      <c r="G681" s="69" t="s">
        <v>2678</v>
      </c>
      <c r="H681" s="20" t="s">
        <v>49</v>
      </c>
      <c r="I681" s="69" t="s">
        <v>2679</v>
      </c>
      <c r="J681" s="15" t="s">
        <v>2680</v>
      </c>
      <c r="K681" s="43">
        <v>90</v>
      </c>
      <c r="L681" s="31"/>
    </row>
    <row r="682" customFormat="1" ht="14.25" hidden="1" spans="1:12">
      <c r="A682" s="21">
        <v>680</v>
      </c>
      <c r="B682" s="39" t="s">
        <v>2681</v>
      </c>
      <c r="C682" s="39" t="s">
        <v>56</v>
      </c>
      <c r="D682" s="39" t="s">
        <v>2417</v>
      </c>
      <c r="E682" s="32" t="s">
        <v>25</v>
      </c>
      <c r="F682" s="39" t="s">
        <v>2682</v>
      </c>
      <c r="G682" s="69" t="s">
        <v>2683</v>
      </c>
      <c r="H682" s="20" t="s">
        <v>49</v>
      </c>
      <c r="I682" s="69" t="s">
        <v>2684</v>
      </c>
      <c r="J682" s="15" t="s">
        <v>2685</v>
      </c>
      <c r="K682" s="43">
        <v>90</v>
      </c>
      <c r="L682" s="31"/>
    </row>
    <row r="683" customFormat="1" ht="14.25" hidden="1" spans="1:12">
      <c r="A683" s="21">
        <v>681</v>
      </c>
      <c r="B683" s="39" t="s">
        <v>2686</v>
      </c>
      <c r="C683" s="39" t="s">
        <v>46</v>
      </c>
      <c r="D683" s="39" t="s">
        <v>2417</v>
      </c>
      <c r="E683" s="32" t="s">
        <v>25</v>
      </c>
      <c r="F683" s="39" t="s">
        <v>2687</v>
      </c>
      <c r="G683" s="69" t="s">
        <v>2688</v>
      </c>
      <c r="H683" s="20" t="s">
        <v>49</v>
      </c>
      <c r="I683" s="69" t="s">
        <v>2689</v>
      </c>
      <c r="J683" s="15" t="s">
        <v>2690</v>
      </c>
      <c r="K683" s="43">
        <v>90</v>
      </c>
      <c r="L683" s="31"/>
    </row>
    <row r="684" customFormat="1" ht="14.25" hidden="1" spans="1:12">
      <c r="A684" s="21">
        <v>682</v>
      </c>
      <c r="B684" s="39" t="s">
        <v>2691</v>
      </c>
      <c r="C684" s="39" t="s">
        <v>56</v>
      </c>
      <c r="D684" s="39" t="s">
        <v>1772</v>
      </c>
      <c r="E684" s="32" t="s">
        <v>25</v>
      </c>
      <c r="F684" s="39" t="s">
        <v>2687</v>
      </c>
      <c r="G684" s="69" t="s">
        <v>2692</v>
      </c>
      <c r="H684" s="20" t="s">
        <v>49</v>
      </c>
      <c r="I684" s="69" t="s">
        <v>2693</v>
      </c>
      <c r="J684" s="15" t="s">
        <v>2690</v>
      </c>
      <c r="K684" s="43">
        <v>90</v>
      </c>
      <c r="L684" s="31"/>
    </row>
    <row r="685" customFormat="1" ht="14.25" hidden="1" spans="1:12">
      <c r="A685" s="21">
        <v>683</v>
      </c>
      <c r="B685" s="39" t="s">
        <v>2694</v>
      </c>
      <c r="C685" s="39" t="s">
        <v>56</v>
      </c>
      <c r="D685" s="39" t="s">
        <v>2346</v>
      </c>
      <c r="E685" s="32" t="s">
        <v>25</v>
      </c>
      <c r="F685" s="39" t="s">
        <v>2695</v>
      </c>
      <c r="G685" s="69" t="s">
        <v>2696</v>
      </c>
      <c r="H685" s="20" t="s">
        <v>49</v>
      </c>
      <c r="I685" s="69" t="s">
        <v>2697</v>
      </c>
      <c r="J685" s="15" t="s">
        <v>2698</v>
      </c>
      <c r="K685" s="43">
        <v>90</v>
      </c>
      <c r="L685" s="31"/>
    </row>
    <row r="686" customFormat="1" ht="14.25" hidden="1" spans="1:12">
      <c r="A686" s="21">
        <v>684</v>
      </c>
      <c r="B686" s="39" t="s">
        <v>2699</v>
      </c>
      <c r="C686" s="39" t="s">
        <v>56</v>
      </c>
      <c r="D686" s="39" t="s">
        <v>2700</v>
      </c>
      <c r="E686" s="32" t="s">
        <v>25</v>
      </c>
      <c r="F686" s="39" t="s">
        <v>2701</v>
      </c>
      <c r="G686" s="69" t="s">
        <v>2702</v>
      </c>
      <c r="H686" s="20" t="s">
        <v>49</v>
      </c>
      <c r="I686" s="69" t="s">
        <v>2703</v>
      </c>
      <c r="J686" s="15" t="s">
        <v>2704</v>
      </c>
      <c r="K686" s="43">
        <v>90</v>
      </c>
      <c r="L686" s="31"/>
    </row>
    <row r="687" customFormat="1" ht="14.25" hidden="1" spans="1:12">
      <c r="A687" s="21">
        <v>685</v>
      </c>
      <c r="B687" s="39" t="s">
        <v>2705</v>
      </c>
      <c r="C687" s="39" t="s">
        <v>56</v>
      </c>
      <c r="D687" s="39" t="s">
        <v>2706</v>
      </c>
      <c r="E687" s="32" t="s">
        <v>25</v>
      </c>
      <c r="F687" s="39" t="s">
        <v>2707</v>
      </c>
      <c r="G687" s="69" t="s">
        <v>2708</v>
      </c>
      <c r="H687" s="20" t="s">
        <v>49</v>
      </c>
      <c r="I687" s="69" t="s">
        <v>2709</v>
      </c>
      <c r="J687" s="15" t="s">
        <v>2710</v>
      </c>
      <c r="K687" s="43">
        <v>90</v>
      </c>
      <c r="L687" s="31"/>
    </row>
    <row r="688" customFormat="1" ht="14.25" hidden="1" spans="1:12">
      <c r="A688" s="21">
        <v>686</v>
      </c>
      <c r="B688" s="39" t="s">
        <v>2711</v>
      </c>
      <c r="C688" s="39" t="s">
        <v>46</v>
      </c>
      <c r="D688" s="39" t="s">
        <v>1954</v>
      </c>
      <c r="E688" s="32" t="s">
        <v>25</v>
      </c>
      <c r="F688" s="39" t="s">
        <v>2712</v>
      </c>
      <c r="G688" s="69" t="s">
        <v>2713</v>
      </c>
      <c r="H688" s="20" t="s">
        <v>49</v>
      </c>
      <c r="I688" s="69" t="s">
        <v>2714</v>
      </c>
      <c r="J688" s="15" t="s">
        <v>2715</v>
      </c>
      <c r="K688" s="43">
        <v>90</v>
      </c>
      <c r="L688" s="31"/>
    </row>
    <row r="689" customFormat="1" ht="14.25" hidden="1" spans="1:12">
      <c r="A689" s="21">
        <v>687</v>
      </c>
      <c r="B689" s="39" t="s">
        <v>2716</v>
      </c>
      <c r="C689" s="39" t="s">
        <v>46</v>
      </c>
      <c r="D689" s="39" t="s">
        <v>2717</v>
      </c>
      <c r="E689" s="32" t="s">
        <v>25</v>
      </c>
      <c r="F689" s="39" t="s">
        <v>2718</v>
      </c>
      <c r="G689" s="69" t="s">
        <v>2719</v>
      </c>
      <c r="H689" s="20" t="s">
        <v>49</v>
      </c>
      <c r="I689" s="69" t="s">
        <v>2720</v>
      </c>
      <c r="J689" s="15" t="s">
        <v>2721</v>
      </c>
      <c r="K689" s="43">
        <v>90</v>
      </c>
      <c r="L689" s="31"/>
    </row>
    <row r="690" customFormat="1" ht="14.25" hidden="1" spans="1:12">
      <c r="A690" s="21">
        <v>688</v>
      </c>
      <c r="B690" s="39" t="s">
        <v>2722</v>
      </c>
      <c r="C690" s="39" t="s">
        <v>46</v>
      </c>
      <c r="D690" s="39" t="s">
        <v>2723</v>
      </c>
      <c r="E690" s="32" t="s">
        <v>25</v>
      </c>
      <c r="F690" s="39" t="s">
        <v>2724</v>
      </c>
      <c r="G690" s="69" t="s">
        <v>2725</v>
      </c>
      <c r="H690" s="20" t="s">
        <v>49</v>
      </c>
      <c r="I690" s="69" t="s">
        <v>2726</v>
      </c>
      <c r="J690" s="15" t="s">
        <v>2727</v>
      </c>
      <c r="K690" s="43">
        <v>90</v>
      </c>
      <c r="L690" s="31"/>
    </row>
    <row r="691" customFormat="1" ht="14.25" hidden="1" spans="1:12">
      <c r="A691" s="21">
        <v>689</v>
      </c>
      <c r="B691" s="39" t="s">
        <v>1765</v>
      </c>
      <c r="C691" s="39" t="s">
        <v>56</v>
      </c>
      <c r="D691" s="39" t="s">
        <v>2553</v>
      </c>
      <c r="E691" s="32" t="s">
        <v>25</v>
      </c>
      <c r="F691" s="39" t="s">
        <v>2728</v>
      </c>
      <c r="G691" s="69" t="s">
        <v>2729</v>
      </c>
      <c r="H691" s="20" t="s">
        <v>49</v>
      </c>
      <c r="I691" s="69" t="s">
        <v>2730</v>
      </c>
      <c r="J691" s="15" t="s">
        <v>2731</v>
      </c>
      <c r="K691" s="43">
        <v>90</v>
      </c>
      <c r="L691" s="31"/>
    </row>
    <row r="692" customFormat="1" ht="14.25" hidden="1" spans="1:12">
      <c r="A692" s="21">
        <v>690</v>
      </c>
      <c r="B692" s="39" t="s">
        <v>755</v>
      </c>
      <c r="C692" s="39" t="s">
        <v>56</v>
      </c>
      <c r="D692" s="39" t="s">
        <v>2732</v>
      </c>
      <c r="E692" s="32" t="s">
        <v>25</v>
      </c>
      <c r="F692" s="39" t="s">
        <v>2733</v>
      </c>
      <c r="G692" s="69" t="s">
        <v>2734</v>
      </c>
      <c r="H692" s="20" t="s">
        <v>49</v>
      </c>
      <c r="I692" s="69" t="s">
        <v>2735</v>
      </c>
      <c r="J692" s="15" t="s">
        <v>2736</v>
      </c>
      <c r="K692" s="43">
        <v>90</v>
      </c>
      <c r="L692" s="31"/>
    </row>
    <row r="693" customFormat="1" ht="14.25" hidden="1" spans="1:12">
      <c r="A693" s="21">
        <v>691</v>
      </c>
      <c r="B693" s="39" t="s">
        <v>2737</v>
      </c>
      <c r="C693" s="39" t="s">
        <v>56</v>
      </c>
      <c r="D693" s="39" t="s">
        <v>2519</v>
      </c>
      <c r="E693" s="32" t="s">
        <v>25</v>
      </c>
      <c r="F693" s="39" t="s">
        <v>2718</v>
      </c>
      <c r="G693" s="69" t="s">
        <v>2738</v>
      </c>
      <c r="H693" s="20" t="s">
        <v>49</v>
      </c>
      <c r="I693" s="69" t="s">
        <v>2739</v>
      </c>
      <c r="J693" s="15" t="s">
        <v>2740</v>
      </c>
      <c r="K693" s="43">
        <v>90</v>
      </c>
      <c r="L693" s="31"/>
    </row>
    <row r="694" customFormat="1" ht="14.25" hidden="1" spans="1:12">
      <c r="A694" s="21">
        <v>692</v>
      </c>
      <c r="B694" s="39" t="s">
        <v>2741</v>
      </c>
      <c r="C694" s="39" t="s">
        <v>46</v>
      </c>
      <c r="D694" s="39" t="s">
        <v>1978</v>
      </c>
      <c r="E694" s="32" t="s">
        <v>25</v>
      </c>
      <c r="F694" s="39" t="s">
        <v>2742</v>
      </c>
      <c r="G694" s="69" t="s">
        <v>2743</v>
      </c>
      <c r="H694" s="20" t="s">
        <v>49</v>
      </c>
      <c r="I694" s="69" t="s">
        <v>2744</v>
      </c>
      <c r="J694" s="15" t="s">
        <v>2745</v>
      </c>
      <c r="K694" s="43">
        <v>90</v>
      </c>
      <c r="L694" s="31"/>
    </row>
    <row r="695" customFormat="1" ht="14.25" hidden="1" spans="1:12">
      <c r="A695" s="21">
        <v>693</v>
      </c>
      <c r="B695" s="39" t="s">
        <v>2746</v>
      </c>
      <c r="C695" s="39" t="s">
        <v>56</v>
      </c>
      <c r="D695" s="39" t="s">
        <v>2523</v>
      </c>
      <c r="E695" s="32" t="s">
        <v>25</v>
      </c>
      <c r="F695" s="39" t="s">
        <v>2747</v>
      </c>
      <c r="G695" s="69" t="s">
        <v>2748</v>
      </c>
      <c r="H695" s="20" t="s">
        <v>49</v>
      </c>
      <c r="I695" s="69" t="s">
        <v>2749</v>
      </c>
      <c r="J695" s="15" t="s">
        <v>2750</v>
      </c>
      <c r="K695" s="43">
        <v>90</v>
      </c>
      <c r="L695" s="31"/>
    </row>
    <row r="696" customFormat="1" ht="14.25" hidden="1" spans="1:12">
      <c r="A696" s="21">
        <v>694</v>
      </c>
      <c r="B696" s="39" t="s">
        <v>2751</v>
      </c>
      <c r="C696" s="39" t="s">
        <v>46</v>
      </c>
      <c r="D696" s="39" t="s">
        <v>2378</v>
      </c>
      <c r="E696" s="32" t="s">
        <v>25</v>
      </c>
      <c r="F696" s="39" t="s">
        <v>2752</v>
      </c>
      <c r="G696" s="69" t="s">
        <v>2753</v>
      </c>
      <c r="H696" s="20" t="s">
        <v>49</v>
      </c>
      <c r="I696" s="69" t="s">
        <v>2754</v>
      </c>
      <c r="J696" s="15" t="s">
        <v>2755</v>
      </c>
      <c r="K696" s="43">
        <v>90</v>
      </c>
      <c r="L696" s="31"/>
    </row>
    <row r="697" customFormat="1" ht="14.25" hidden="1" spans="1:12">
      <c r="A697" s="21">
        <v>695</v>
      </c>
      <c r="B697" s="39" t="s">
        <v>2756</v>
      </c>
      <c r="C697" s="39" t="s">
        <v>46</v>
      </c>
      <c r="D697" s="39" t="s">
        <v>2568</v>
      </c>
      <c r="E697" s="32" t="s">
        <v>25</v>
      </c>
      <c r="F697" s="39" t="s">
        <v>2757</v>
      </c>
      <c r="G697" s="69" t="s">
        <v>2758</v>
      </c>
      <c r="H697" s="20" t="s">
        <v>49</v>
      </c>
      <c r="I697" s="69" t="s">
        <v>2759</v>
      </c>
      <c r="J697" s="15" t="s">
        <v>2760</v>
      </c>
      <c r="K697" s="43">
        <v>90</v>
      </c>
      <c r="L697" s="31"/>
    </row>
    <row r="698" customFormat="1" ht="14.25" hidden="1" spans="1:12">
      <c r="A698" s="21">
        <v>696</v>
      </c>
      <c r="B698" s="39" t="s">
        <v>2761</v>
      </c>
      <c r="C698" s="39" t="s">
        <v>56</v>
      </c>
      <c r="D698" s="39" t="s">
        <v>2475</v>
      </c>
      <c r="E698" s="32" t="s">
        <v>25</v>
      </c>
      <c r="F698" s="39" t="s">
        <v>2757</v>
      </c>
      <c r="G698" s="69" t="s">
        <v>2762</v>
      </c>
      <c r="H698" s="20" t="s">
        <v>49</v>
      </c>
      <c r="I698" s="69" t="s">
        <v>2763</v>
      </c>
      <c r="J698" s="15" t="s">
        <v>2760</v>
      </c>
      <c r="K698" s="43">
        <v>90</v>
      </c>
      <c r="L698" s="31"/>
    </row>
    <row r="699" customFormat="1" ht="14.25" hidden="1" spans="1:12">
      <c r="A699" s="21">
        <v>697</v>
      </c>
      <c r="B699" s="39" t="s">
        <v>2764</v>
      </c>
      <c r="C699" s="39" t="s">
        <v>46</v>
      </c>
      <c r="D699" s="39" t="s">
        <v>2553</v>
      </c>
      <c r="E699" s="32" t="s">
        <v>25</v>
      </c>
      <c r="F699" s="39" t="s">
        <v>2765</v>
      </c>
      <c r="G699" s="69" t="s">
        <v>2766</v>
      </c>
      <c r="H699" s="20" t="s">
        <v>49</v>
      </c>
      <c r="I699" s="69" t="s">
        <v>2767</v>
      </c>
      <c r="J699" s="15" t="s">
        <v>2768</v>
      </c>
      <c r="K699" s="43">
        <v>90</v>
      </c>
      <c r="L699" s="31"/>
    </row>
    <row r="700" customFormat="1" ht="14.25" hidden="1" spans="1:12">
      <c r="A700" s="21">
        <v>698</v>
      </c>
      <c r="B700" s="39" t="s">
        <v>2769</v>
      </c>
      <c r="C700" s="39" t="s">
        <v>56</v>
      </c>
      <c r="D700" s="39" t="s">
        <v>2717</v>
      </c>
      <c r="E700" s="32" t="s">
        <v>25</v>
      </c>
      <c r="F700" s="39" t="s">
        <v>2770</v>
      </c>
      <c r="G700" s="149" t="s">
        <v>2771</v>
      </c>
      <c r="H700" s="20" t="s">
        <v>49</v>
      </c>
      <c r="I700" s="149" t="s">
        <v>2772</v>
      </c>
      <c r="J700" s="15">
        <v>18771402397</v>
      </c>
      <c r="K700" s="43">
        <v>90</v>
      </c>
      <c r="L700" s="31"/>
    </row>
    <row r="701" customFormat="1" ht="14.25" hidden="1" spans="1:12">
      <c r="A701" s="21">
        <v>699</v>
      </c>
      <c r="B701" s="39" t="s">
        <v>2773</v>
      </c>
      <c r="C701" s="39" t="s">
        <v>56</v>
      </c>
      <c r="D701" s="39" t="s">
        <v>1727</v>
      </c>
      <c r="E701" s="32" t="s">
        <v>25</v>
      </c>
      <c r="F701" s="39" t="s">
        <v>2774</v>
      </c>
      <c r="G701" s="69" t="s">
        <v>2775</v>
      </c>
      <c r="H701" s="20" t="s">
        <v>49</v>
      </c>
      <c r="I701" s="69" t="s">
        <v>2776</v>
      </c>
      <c r="J701" s="15" t="s">
        <v>2777</v>
      </c>
      <c r="K701" s="43">
        <v>90</v>
      </c>
      <c r="L701" s="31"/>
    </row>
    <row r="702" customFormat="1" ht="14.25" hidden="1" spans="1:12">
      <c r="A702" s="21">
        <v>700</v>
      </c>
      <c r="B702" s="39" t="s">
        <v>2778</v>
      </c>
      <c r="C702" s="39" t="s">
        <v>46</v>
      </c>
      <c r="D702" s="39" t="s">
        <v>2779</v>
      </c>
      <c r="E702" s="32" t="s">
        <v>25</v>
      </c>
      <c r="F702" s="39" t="s">
        <v>2780</v>
      </c>
      <c r="G702" s="69" t="s">
        <v>2781</v>
      </c>
      <c r="H702" s="20" t="s">
        <v>49</v>
      </c>
      <c r="I702" s="69" t="s">
        <v>2782</v>
      </c>
      <c r="J702" s="15" t="s">
        <v>2783</v>
      </c>
      <c r="K702" s="43">
        <v>90</v>
      </c>
      <c r="L702" s="31"/>
    </row>
    <row r="703" customFormat="1" ht="14.25" hidden="1" spans="1:12">
      <c r="A703" s="21">
        <v>701</v>
      </c>
      <c r="B703" s="39" t="s">
        <v>2784</v>
      </c>
      <c r="C703" s="39" t="s">
        <v>46</v>
      </c>
      <c r="D703" s="39" t="s">
        <v>2537</v>
      </c>
      <c r="E703" s="32" t="s">
        <v>25</v>
      </c>
      <c r="F703" s="39" t="s">
        <v>2780</v>
      </c>
      <c r="G703" s="69" t="s">
        <v>2785</v>
      </c>
      <c r="H703" s="20" t="s">
        <v>49</v>
      </c>
      <c r="I703" s="69" t="s">
        <v>2786</v>
      </c>
      <c r="J703" s="15" t="s">
        <v>2787</v>
      </c>
      <c r="K703" s="43">
        <v>90</v>
      </c>
      <c r="L703" s="31"/>
    </row>
    <row r="704" customFormat="1" ht="14.25" hidden="1" spans="1:12">
      <c r="A704" s="21">
        <v>702</v>
      </c>
      <c r="B704" s="39" t="s">
        <v>2788</v>
      </c>
      <c r="C704" s="39" t="s">
        <v>56</v>
      </c>
      <c r="D704" s="39" t="s">
        <v>2417</v>
      </c>
      <c r="E704" s="32" t="s">
        <v>25</v>
      </c>
      <c r="F704" s="39" t="s">
        <v>2789</v>
      </c>
      <c r="G704" s="69" t="s">
        <v>2790</v>
      </c>
      <c r="H704" s="20" t="s">
        <v>49</v>
      </c>
      <c r="I704" s="69" t="s">
        <v>2791</v>
      </c>
      <c r="J704" s="15" t="s">
        <v>2792</v>
      </c>
      <c r="K704" s="43">
        <v>90</v>
      </c>
      <c r="L704" s="31"/>
    </row>
    <row r="705" customFormat="1" ht="14.25" hidden="1" spans="1:12">
      <c r="A705" s="21">
        <v>703</v>
      </c>
      <c r="B705" s="39" t="s">
        <v>2793</v>
      </c>
      <c r="C705" s="39" t="s">
        <v>56</v>
      </c>
      <c r="D705" s="39" t="s">
        <v>2378</v>
      </c>
      <c r="E705" s="32" t="s">
        <v>25</v>
      </c>
      <c r="F705" s="39" t="s">
        <v>2794</v>
      </c>
      <c r="G705" s="69" t="s">
        <v>2795</v>
      </c>
      <c r="H705" s="20" t="s">
        <v>49</v>
      </c>
      <c r="I705" s="69" t="s">
        <v>2796</v>
      </c>
      <c r="J705" s="15" t="s">
        <v>2797</v>
      </c>
      <c r="K705" s="43">
        <v>90</v>
      </c>
      <c r="L705" s="31"/>
    </row>
    <row r="706" customFormat="1" ht="14.25" hidden="1" spans="1:12">
      <c r="A706" s="21">
        <v>704</v>
      </c>
      <c r="B706" s="39" t="s">
        <v>2798</v>
      </c>
      <c r="C706" s="39" t="s">
        <v>56</v>
      </c>
      <c r="D706" s="39" t="s">
        <v>791</v>
      </c>
      <c r="E706" s="32" t="s">
        <v>25</v>
      </c>
      <c r="F706" s="39" t="s">
        <v>2799</v>
      </c>
      <c r="G706" s="149" t="s">
        <v>2800</v>
      </c>
      <c r="H706" s="20" t="s">
        <v>49</v>
      </c>
      <c r="I706" s="149" t="s">
        <v>2801</v>
      </c>
      <c r="J706" s="15">
        <v>18771369058</v>
      </c>
      <c r="K706" s="43">
        <v>90</v>
      </c>
      <c r="L706" s="31"/>
    </row>
    <row r="707" customFormat="1" ht="14.25" hidden="1" spans="1:12">
      <c r="A707" s="21">
        <v>705</v>
      </c>
      <c r="B707" s="39" t="s">
        <v>2802</v>
      </c>
      <c r="C707" s="39" t="s">
        <v>46</v>
      </c>
      <c r="D707" s="39" t="s">
        <v>2803</v>
      </c>
      <c r="E707" s="32" t="s">
        <v>25</v>
      </c>
      <c r="F707" s="39" t="s">
        <v>2804</v>
      </c>
      <c r="G707" s="149" t="s">
        <v>2805</v>
      </c>
      <c r="H707" s="20" t="s">
        <v>49</v>
      </c>
      <c r="I707" s="149" t="s">
        <v>2806</v>
      </c>
      <c r="J707" s="15">
        <v>6711125</v>
      </c>
      <c r="K707" s="43">
        <v>90</v>
      </c>
      <c r="L707" s="31"/>
    </row>
    <row r="708" customFormat="1" ht="14.25" hidden="1" spans="1:12">
      <c r="A708" s="21">
        <v>706</v>
      </c>
      <c r="B708" s="39" t="s">
        <v>2807</v>
      </c>
      <c r="C708" s="39" t="s">
        <v>46</v>
      </c>
      <c r="D708" s="39" t="s">
        <v>1701</v>
      </c>
      <c r="E708" s="32" t="s">
        <v>25</v>
      </c>
      <c r="F708" s="39" t="s">
        <v>822</v>
      </c>
      <c r="G708" s="149" t="s">
        <v>2808</v>
      </c>
      <c r="H708" s="20" t="s">
        <v>49</v>
      </c>
      <c r="I708" s="149" t="s">
        <v>2809</v>
      </c>
      <c r="J708" s="15">
        <v>15172150936</v>
      </c>
      <c r="K708" s="43">
        <v>90</v>
      </c>
      <c r="L708" s="31"/>
    </row>
    <row r="709" customFormat="1" ht="14.25" hidden="1" spans="1:12">
      <c r="A709" s="21">
        <v>707</v>
      </c>
      <c r="B709" s="39" t="s">
        <v>2810</v>
      </c>
      <c r="C709" s="39" t="s">
        <v>46</v>
      </c>
      <c r="D709" s="39" t="s">
        <v>1918</v>
      </c>
      <c r="E709" s="32" t="s">
        <v>25</v>
      </c>
      <c r="F709" s="39" t="s">
        <v>2687</v>
      </c>
      <c r="G709" s="69" t="s">
        <v>2811</v>
      </c>
      <c r="H709" s="20" t="s">
        <v>49</v>
      </c>
      <c r="I709" s="69" t="s">
        <v>2812</v>
      </c>
      <c r="J709" s="15" t="s">
        <v>2813</v>
      </c>
      <c r="K709" s="43">
        <v>90</v>
      </c>
      <c r="L709" s="31"/>
    </row>
    <row r="710" customFormat="1" ht="14.25" hidden="1" spans="1:12">
      <c r="A710" s="21">
        <v>708</v>
      </c>
      <c r="B710" s="39" t="s">
        <v>2814</v>
      </c>
      <c r="C710" s="39" t="s">
        <v>46</v>
      </c>
      <c r="D710" s="39" t="s">
        <v>791</v>
      </c>
      <c r="E710" s="32" t="s">
        <v>25</v>
      </c>
      <c r="F710" s="39" t="s">
        <v>2815</v>
      </c>
      <c r="G710" s="69" t="s">
        <v>2816</v>
      </c>
      <c r="H710" s="20" t="s">
        <v>49</v>
      </c>
      <c r="I710" s="13" t="s">
        <v>2817</v>
      </c>
      <c r="J710" s="15" t="s">
        <v>2818</v>
      </c>
      <c r="K710" s="43">
        <v>90</v>
      </c>
      <c r="L710" s="31"/>
    </row>
    <row r="711" customFormat="1" ht="14.25" hidden="1" spans="1:12">
      <c r="A711" s="21">
        <v>709</v>
      </c>
      <c r="B711" s="39" t="s">
        <v>2819</v>
      </c>
      <c r="C711" s="39" t="s">
        <v>46</v>
      </c>
      <c r="D711" s="39" t="s">
        <v>1316</v>
      </c>
      <c r="E711" s="32" t="s">
        <v>25</v>
      </c>
      <c r="F711" s="39" t="s">
        <v>2820</v>
      </c>
      <c r="G711" s="69" t="s">
        <v>2821</v>
      </c>
      <c r="H711" s="20" t="s">
        <v>49</v>
      </c>
      <c r="I711" s="69" t="s">
        <v>2822</v>
      </c>
      <c r="J711" s="15" t="s">
        <v>2823</v>
      </c>
      <c r="K711" s="43">
        <v>90</v>
      </c>
      <c r="L711" s="54"/>
    </row>
    <row r="712" customFormat="1" ht="14.25" hidden="1" spans="1:12">
      <c r="A712" s="21">
        <v>710</v>
      </c>
      <c r="B712" s="39" t="s">
        <v>2824</v>
      </c>
      <c r="C712" s="39" t="s">
        <v>46</v>
      </c>
      <c r="D712" s="39" t="s">
        <v>2537</v>
      </c>
      <c r="E712" s="32" t="s">
        <v>25</v>
      </c>
      <c r="F712" s="39" t="s">
        <v>2651</v>
      </c>
      <c r="G712" s="69" t="s">
        <v>2825</v>
      </c>
      <c r="H712" s="20" t="s">
        <v>49</v>
      </c>
      <c r="I712" s="69" t="s">
        <v>2826</v>
      </c>
      <c r="J712" s="15" t="s">
        <v>2827</v>
      </c>
      <c r="K712" s="43">
        <v>90</v>
      </c>
      <c r="L712" s="31"/>
    </row>
    <row r="713" customFormat="1" ht="14.25" hidden="1" spans="1:12">
      <c r="A713" s="21">
        <v>711</v>
      </c>
      <c r="B713" s="39" t="s">
        <v>2828</v>
      </c>
      <c r="C713" s="39" t="s">
        <v>46</v>
      </c>
      <c r="D713" s="39" t="s">
        <v>1152</v>
      </c>
      <c r="E713" s="32" t="s">
        <v>25</v>
      </c>
      <c r="F713" s="39" t="s">
        <v>2780</v>
      </c>
      <c r="G713" s="69" t="s">
        <v>2829</v>
      </c>
      <c r="H713" s="20" t="s">
        <v>49</v>
      </c>
      <c r="I713" s="139" t="s">
        <v>2830</v>
      </c>
      <c r="J713" s="15" t="s">
        <v>2831</v>
      </c>
      <c r="K713" s="43">
        <v>90</v>
      </c>
      <c r="L713" s="31"/>
    </row>
    <row r="714" customFormat="1" ht="14.25" hidden="1" spans="1:12">
      <c r="A714" s="21">
        <v>712</v>
      </c>
      <c r="B714" s="13" t="s">
        <v>2832</v>
      </c>
      <c r="C714" s="39" t="s">
        <v>46</v>
      </c>
      <c r="D714" s="39" t="s">
        <v>1152</v>
      </c>
      <c r="E714" s="32" t="s">
        <v>25</v>
      </c>
      <c r="F714" s="13" t="s">
        <v>2833</v>
      </c>
      <c r="G714" s="15" t="s">
        <v>2834</v>
      </c>
      <c r="H714" s="20" t="s">
        <v>49</v>
      </c>
      <c r="I714" s="15" t="s">
        <v>2835</v>
      </c>
      <c r="J714" s="15" t="s">
        <v>2836</v>
      </c>
      <c r="K714" s="43">
        <v>90</v>
      </c>
      <c r="L714" s="31"/>
    </row>
    <row r="715" customFormat="1" ht="14.25" hidden="1" spans="1:12">
      <c r="A715" s="21">
        <v>713</v>
      </c>
      <c r="B715" s="13" t="s">
        <v>2837</v>
      </c>
      <c r="C715" s="39" t="s">
        <v>46</v>
      </c>
      <c r="D715" s="39" t="s">
        <v>1701</v>
      </c>
      <c r="E715" s="32" t="s">
        <v>25</v>
      </c>
      <c r="F715" s="13" t="s">
        <v>2804</v>
      </c>
      <c r="G715" s="15" t="s">
        <v>2838</v>
      </c>
      <c r="H715" s="20" t="s">
        <v>49</v>
      </c>
      <c r="I715" s="15" t="s">
        <v>2839</v>
      </c>
      <c r="J715" s="15" t="s">
        <v>2840</v>
      </c>
      <c r="K715" s="43">
        <v>90</v>
      </c>
      <c r="L715" s="31"/>
    </row>
    <row r="716" customFormat="1" ht="14.25" hidden="1" spans="1:12">
      <c r="A716" s="21">
        <v>714</v>
      </c>
      <c r="B716" s="13" t="s">
        <v>2841</v>
      </c>
      <c r="C716" s="39" t="s">
        <v>46</v>
      </c>
      <c r="D716" s="39" t="s">
        <v>1152</v>
      </c>
      <c r="E716" s="32" t="s">
        <v>25</v>
      </c>
      <c r="F716" s="13" t="s">
        <v>2842</v>
      </c>
      <c r="G716" s="15" t="s">
        <v>2843</v>
      </c>
      <c r="H716" s="20" t="s">
        <v>49</v>
      </c>
      <c r="I716" s="15" t="s">
        <v>2844</v>
      </c>
      <c r="J716" s="15" t="s">
        <v>2845</v>
      </c>
      <c r="K716" s="43">
        <v>90</v>
      </c>
      <c r="L716" s="31"/>
    </row>
    <row r="717" customFormat="1" ht="14.25" hidden="1" spans="1:12">
      <c r="A717" s="21">
        <v>715</v>
      </c>
      <c r="B717" s="13" t="s">
        <v>2846</v>
      </c>
      <c r="C717" s="39" t="s">
        <v>46</v>
      </c>
      <c r="D717" s="39" t="s">
        <v>1772</v>
      </c>
      <c r="E717" s="32" t="s">
        <v>25</v>
      </c>
      <c r="F717" s="13" t="s">
        <v>2799</v>
      </c>
      <c r="G717" s="15" t="s">
        <v>2847</v>
      </c>
      <c r="H717" s="20" t="s">
        <v>49</v>
      </c>
      <c r="I717" s="15" t="s">
        <v>2848</v>
      </c>
      <c r="J717" s="15" t="s">
        <v>2849</v>
      </c>
      <c r="K717" s="43">
        <v>90</v>
      </c>
      <c r="L717" s="31"/>
    </row>
    <row r="718" customFormat="1" ht="14.25" hidden="1" spans="1:12">
      <c r="A718" s="21">
        <v>716</v>
      </c>
      <c r="B718" s="13" t="s">
        <v>2850</v>
      </c>
      <c r="C718" s="39" t="s">
        <v>56</v>
      </c>
      <c r="D718" s="39" t="s">
        <v>1756</v>
      </c>
      <c r="E718" s="32" t="s">
        <v>25</v>
      </c>
      <c r="F718" s="13" t="s">
        <v>2851</v>
      </c>
      <c r="G718" s="15" t="s">
        <v>2852</v>
      </c>
      <c r="H718" s="20" t="s">
        <v>49</v>
      </c>
      <c r="I718" s="15" t="s">
        <v>2853</v>
      </c>
      <c r="J718" s="15" t="s">
        <v>2854</v>
      </c>
      <c r="K718" s="43">
        <v>90</v>
      </c>
      <c r="L718" s="31"/>
    </row>
    <row r="719" customFormat="1" ht="14.25" hidden="1" spans="1:12">
      <c r="A719" s="21">
        <v>717</v>
      </c>
      <c r="B719" s="13" t="s">
        <v>2855</v>
      </c>
      <c r="C719" s="39" t="s">
        <v>46</v>
      </c>
      <c r="D719" s="39" t="s">
        <v>1152</v>
      </c>
      <c r="E719" s="32" t="s">
        <v>25</v>
      </c>
      <c r="F719" s="13" t="s">
        <v>2651</v>
      </c>
      <c r="G719" s="15" t="s">
        <v>2856</v>
      </c>
      <c r="H719" s="20" t="s">
        <v>49</v>
      </c>
      <c r="I719" s="15" t="s">
        <v>2857</v>
      </c>
      <c r="J719" s="15" t="s">
        <v>2858</v>
      </c>
      <c r="K719" s="43">
        <v>90</v>
      </c>
      <c r="L719" s="31"/>
    </row>
    <row r="720" customFormat="1" ht="14.25" hidden="1" spans="1:12">
      <c r="A720" s="21">
        <v>718</v>
      </c>
      <c r="B720" s="39" t="s">
        <v>2859</v>
      </c>
      <c r="C720" s="39" t="s">
        <v>46</v>
      </c>
      <c r="D720" s="39" t="s">
        <v>2475</v>
      </c>
      <c r="E720" s="32" t="s">
        <v>25</v>
      </c>
      <c r="F720" s="39" t="s">
        <v>2860</v>
      </c>
      <c r="G720" s="69" t="s">
        <v>2861</v>
      </c>
      <c r="H720" s="20" t="s">
        <v>49</v>
      </c>
      <c r="I720" s="69" t="s">
        <v>2862</v>
      </c>
      <c r="J720" s="15" t="s">
        <v>2863</v>
      </c>
      <c r="K720" s="43">
        <v>90</v>
      </c>
      <c r="L720" s="31"/>
    </row>
    <row r="721" customFormat="1" ht="14.25" hidden="1" spans="1:12">
      <c r="A721" s="21">
        <v>719</v>
      </c>
      <c r="B721" s="39" t="s">
        <v>2864</v>
      </c>
      <c r="C721" s="39" t="s">
        <v>46</v>
      </c>
      <c r="D721" s="39" t="s">
        <v>2865</v>
      </c>
      <c r="E721" s="32" t="s">
        <v>25</v>
      </c>
      <c r="F721" s="39" t="s">
        <v>2866</v>
      </c>
      <c r="G721" s="69" t="s">
        <v>2867</v>
      </c>
      <c r="H721" s="20" t="s">
        <v>49</v>
      </c>
      <c r="I721" s="69" t="s">
        <v>2868</v>
      </c>
      <c r="J721" s="15" t="s">
        <v>2869</v>
      </c>
      <c r="K721" s="43">
        <v>90</v>
      </c>
      <c r="L721" s="31"/>
    </row>
    <row r="722" customFormat="1" ht="14.25" hidden="1" spans="1:12">
      <c r="A722" s="21">
        <v>720</v>
      </c>
      <c r="B722" s="13" t="s">
        <v>2870</v>
      </c>
      <c r="C722" s="39" t="s">
        <v>46</v>
      </c>
      <c r="D722" s="39" t="s">
        <v>1152</v>
      </c>
      <c r="E722" s="32" t="s">
        <v>25</v>
      </c>
      <c r="F722" s="13" t="s">
        <v>2871</v>
      </c>
      <c r="G722" s="15" t="s">
        <v>2872</v>
      </c>
      <c r="H722" s="20" t="s">
        <v>49</v>
      </c>
      <c r="I722" s="15" t="s">
        <v>2873</v>
      </c>
      <c r="J722" s="15" t="s">
        <v>2874</v>
      </c>
      <c r="K722" s="43">
        <v>90</v>
      </c>
      <c r="L722" s="31"/>
    </row>
    <row r="723" customFormat="1" ht="14.25" hidden="1" spans="1:12">
      <c r="A723" s="21">
        <v>721</v>
      </c>
      <c r="B723" s="13" t="s">
        <v>2875</v>
      </c>
      <c r="C723" s="39" t="s">
        <v>46</v>
      </c>
      <c r="D723" s="39" t="s">
        <v>791</v>
      </c>
      <c r="E723" s="32" t="s">
        <v>25</v>
      </c>
      <c r="F723" s="13" t="s">
        <v>2876</v>
      </c>
      <c r="G723" s="15" t="s">
        <v>2877</v>
      </c>
      <c r="H723" s="20" t="s">
        <v>49</v>
      </c>
      <c r="I723" s="15" t="s">
        <v>2878</v>
      </c>
      <c r="J723" s="15" t="s">
        <v>2879</v>
      </c>
      <c r="K723" s="43">
        <v>90</v>
      </c>
      <c r="L723" s="31"/>
    </row>
    <row r="724" customFormat="1" ht="14.25" hidden="1" spans="1:12">
      <c r="A724" s="21">
        <v>722</v>
      </c>
      <c r="B724" s="13" t="s">
        <v>2880</v>
      </c>
      <c r="C724" s="39" t="s">
        <v>46</v>
      </c>
      <c r="D724" s="39" t="s">
        <v>1316</v>
      </c>
      <c r="E724" s="32" t="s">
        <v>25</v>
      </c>
      <c r="F724" s="13" t="s">
        <v>2881</v>
      </c>
      <c r="G724" s="15" t="s">
        <v>2882</v>
      </c>
      <c r="H724" s="20" t="s">
        <v>49</v>
      </c>
      <c r="I724" s="15" t="s">
        <v>2883</v>
      </c>
      <c r="J724" s="15" t="s">
        <v>2884</v>
      </c>
      <c r="K724" s="43">
        <v>90</v>
      </c>
      <c r="L724" s="31"/>
    </row>
    <row r="725" customFormat="1" ht="14.25" hidden="1" spans="1:12">
      <c r="A725" s="21">
        <v>723</v>
      </c>
      <c r="B725" s="39" t="s">
        <v>2885</v>
      </c>
      <c r="C725" s="39" t="s">
        <v>46</v>
      </c>
      <c r="D725" s="39" t="s">
        <v>2886</v>
      </c>
      <c r="E725" s="32" t="s">
        <v>25</v>
      </c>
      <c r="F725" s="39" t="s">
        <v>2887</v>
      </c>
      <c r="G725" s="69" t="s">
        <v>2888</v>
      </c>
      <c r="H725" s="20" t="s">
        <v>49</v>
      </c>
      <c r="I725" s="69" t="s">
        <v>2889</v>
      </c>
      <c r="J725" s="15" t="s">
        <v>2890</v>
      </c>
      <c r="K725" s="43">
        <v>90</v>
      </c>
      <c r="L725" s="31"/>
    </row>
    <row r="726" customFormat="1" ht="14.25" hidden="1" spans="1:12">
      <c r="A726" s="21">
        <v>724</v>
      </c>
      <c r="B726" s="13" t="s">
        <v>2891</v>
      </c>
      <c r="C726" s="39" t="s">
        <v>46</v>
      </c>
      <c r="D726" s="39" t="s">
        <v>1796</v>
      </c>
      <c r="E726" s="32" t="s">
        <v>25</v>
      </c>
      <c r="F726" s="13" t="s">
        <v>2892</v>
      </c>
      <c r="G726" s="15" t="s">
        <v>2893</v>
      </c>
      <c r="H726" s="20" t="s">
        <v>49</v>
      </c>
      <c r="I726" s="13" t="s">
        <v>2894</v>
      </c>
      <c r="J726" s="15" t="s">
        <v>2895</v>
      </c>
      <c r="K726" s="43">
        <v>90</v>
      </c>
      <c r="L726" s="31"/>
    </row>
    <row r="727" customFormat="1" ht="14.25" hidden="1" spans="1:12">
      <c r="A727" s="21">
        <v>725</v>
      </c>
      <c r="B727" s="39" t="s">
        <v>2896</v>
      </c>
      <c r="C727" s="39" t="s">
        <v>46</v>
      </c>
      <c r="D727" s="39" t="s">
        <v>2515</v>
      </c>
      <c r="E727" s="32" t="s">
        <v>25</v>
      </c>
      <c r="F727" s="39" t="s">
        <v>2897</v>
      </c>
      <c r="G727" s="69" t="s">
        <v>2898</v>
      </c>
      <c r="H727" s="20" t="s">
        <v>49</v>
      </c>
      <c r="I727" s="69" t="s">
        <v>2899</v>
      </c>
      <c r="J727" s="15" t="s">
        <v>2900</v>
      </c>
      <c r="K727" s="43">
        <v>90</v>
      </c>
      <c r="L727" s="31"/>
    </row>
    <row r="728" customFormat="1" ht="14.25" hidden="1" spans="1:12">
      <c r="A728" s="21">
        <v>726</v>
      </c>
      <c r="B728" s="13" t="s">
        <v>1722</v>
      </c>
      <c r="C728" s="39" t="s">
        <v>56</v>
      </c>
      <c r="D728" s="39" t="s">
        <v>1152</v>
      </c>
      <c r="E728" s="32" t="s">
        <v>25</v>
      </c>
      <c r="F728" s="13" t="s">
        <v>2901</v>
      </c>
      <c r="G728" s="15" t="s">
        <v>2902</v>
      </c>
      <c r="H728" s="20" t="s">
        <v>49</v>
      </c>
      <c r="I728" s="15" t="s">
        <v>2903</v>
      </c>
      <c r="J728" s="15" t="s">
        <v>2904</v>
      </c>
      <c r="K728" s="43">
        <v>90</v>
      </c>
      <c r="L728" s="31"/>
    </row>
    <row r="729" customFormat="1" ht="14.25" hidden="1" spans="1:12">
      <c r="A729" s="21">
        <v>727</v>
      </c>
      <c r="B729" s="13" t="s">
        <v>2905</v>
      </c>
      <c r="C729" s="39" t="s">
        <v>46</v>
      </c>
      <c r="D729" s="39" t="s">
        <v>2594</v>
      </c>
      <c r="E729" s="32" t="s">
        <v>25</v>
      </c>
      <c r="F729" s="13" t="s">
        <v>2906</v>
      </c>
      <c r="G729" s="15" t="s">
        <v>2907</v>
      </c>
      <c r="H729" s="20" t="s">
        <v>49</v>
      </c>
      <c r="I729" s="15" t="s">
        <v>2908</v>
      </c>
      <c r="J729" s="15" t="s">
        <v>2909</v>
      </c>
      <c r="K729" s="43">
        <v>90</v>
      </c>
      <c r="L729" s="31"/>
    </row>
    <row r="730" customFormat="1" ht="14.25" hidden="1" spans="1:12">
      <c r="A730" s="21">
        <v>728</v>
      </c>
      <c r="B730" s="39" t="s">
        <v>2910</v>
      </c>
      <c r="C730" s="39" t="s">
        <v>56</v>
      </c>
      <c r="D730" s="39" t="s">
        <v>2911</v>
      </c>
      <c r="E730" s="32" t="s">
        <v>25</v>
      </c>
      <c r="F730" s="39" t="s">
        <v>561</v>
      </c>
      <c r="G730" s="69" t="s">
        <v>2912</v>
      </c>
      <c r="H730" s="20" t="s">
        <v>49</v>
      </c>
      <c r="I730" s="69" t="s">
        <v>2913</v>
      </c>
      <c r="J730" s="15">
        <v>15897659664</v>
      </c>
      <c r="K730" s="43">
        <v>90</v>
      </c>
      <c r="L730" s="31"/>
    </row>
    <row r="731" customFormat="1" ht="14.25" hidden="1" spans="1:12">
      <c r="A731" s="26">
        <v>729</v>
      </c>
      <c r="B731" s="40" t="s">
        <v>2914</v>
      </c>
      <c r="C731" s="40" t="s">
        <v>46</v>
      </c>
      <c r="D731" s="40" t="s">
        <v>2590</v>
      </c>
      <c r="E731" s="41" t="s">
        <v>25</v>
      </c>
      <c r="F731" s="40" t="s">
        <v>330</v>
      </c>
      <c r="G731" s="101" t="s">
        <v>2915</v>
      </c>
      <c r="H731" s="29" t="s">
        <v>49</v>
      </c>
      <c r="I731" s="101" t="s">
        <v>2916</v>
      </c>
      <c r="J731" s="72">
        <v>18186588813</v>
      </c>
      <c r="K731" s="53">
        <v>90</v>
      </c>
      <c r="L731" s="31"/>
    </row>
    <row r="732" customFormat="1" ht="14.25" hidden="1" spans="1:12">
      <c r="A732" s="21">
        <v>730</v>
      </c>
      <c r="B732" s="39" t="s">
        <v>2917</v>
      </c>
      <c r="C732" s="39" t="s">
        <v>56</v>
      </c>
      <c r="D732" s="39" t="s">
        <v>1954</v>
      </c>
      <c r="E732" s="32" t="s">
        <v>25</v>
      </c>
      <c r="F732" s="39" t="s">
        <v>2918</v>
      </c>
      <c r="G732" s="69" t="s">
        <v>2919</v>
      </c>
      <c r="H732" s="20" t="s">
        <v>49</v>
      </c>
      <c r="I732" s="69" t="s">
        <v>2920</v>
      </c>
      <c r="J732" s="15">
        <v>15871233309</v>
      </c>
      <c r="K732" s="43">
        <v>90</v>
      </c>
      <c r="L732" s="31"/>
    </row>
    <row r="733" customFormat="1" ht="14.25" hidden="1" spans="1:12">
      <c r="A733" s="21">
        <v>731</v>
      </c>
      <c r="B733" s="39" t="s">
        <v>2921</v>
      </c>
      <c r="C733" s="39" t="s">
        <v>56</v>
      </c>
      <c r="D733" s="39" t="s">
        <v>1978</v>
      </c>
      <c r="E733" s="32" t="s">
        <v>25</v>
      </c>
      <c r="F733" s="39" t="s">
        <v>2918</v>
      </c>
      <c r="G733" s="69" t="s">
        <v>2922</v>
      </c>
      <c r="H733" s="20" t="s">
        <v>49</v>
      </c>
      <c r="I733" s="69" t="s">
        <v>2923</v>
      </c>
      <c r="J733" s="15">
        <v>15586884187</v>
      </c>
      <c r="K733" s="43">
        <v>90</v>
      </c>
      <c r="L733" s="31"/>
    </row>
    <row r="734" customFormat="1" ht="14.25" hidden="1" spans="1:12">
      <c r="A734" s="21">
        <v>732</v>
      </c>
      <c r="B734" s="39" t="s">
        <v>2924</v>
      </c>
      <c r="C734" s="39" t="s">
        <v>46</v>
      </c>
      <c r="D734" s="39" t="s">
        <v>2925</v>
      </c>
      <c r="E734" s="32" t="s">
        <v>25</v>
      </c>
      <c r="F734" s="39" t="s">
        <v>561</v>
      </c>
      <c r="G734" s="69" t="s">
        <v>2926</v>
      </c>
      <c r="H734" s="20" t="s">
        <v>49</v>
      </c>
      <c r="I734" s="69" t="s">
        <v>2927</v>
      </c>
      <c r="J734" s="15">
        <v>13774128186</v>
      </c>
      <c r="K734" s="43">
        <v>90</v>
      </c>
      <c r="L734" s="31"/>
    </row>
    <row r="735" customFormat="1" ht="14.25" hidden="1" spans="1:12">
      <c r="A735" s="21">
        <v>733</v>
      </c>
      <c r="B735" s="39" t="s">
        <v>2928</v>
      </c>
      <c r="C735" s="39" t="s">
        <v>56</v>
      </c>
      <c r="D735" s="39" t="s">
        <v>2656</v>
      </c>
      <c r="E735" s="32" t="s">
        <v>25</v>
      </c>
      <c r="F735" s="39" t="s">
        <v>744</v>
      </c>
      <c r="G735" s="69" t="s">
        <v>2929</v>
      </c>
      <c r="H735" s="20" t="s">
        <v>49</v>
      </c>
      <c r="I735" s="69" t="s">
        <v>2930</v>
      </c>
      <c r="J735" s="15">
        <v>15997892678</v>
      </c>
      <c r="K735" s="43">
        <v>90</v>
      </c>
      <c r="L735" s="31"/>
    </row>
    <row r="736" customFormat="1" ht="14.25" hidden="1" spans="1:12">
      <c r="A736" s="21">
        <v>734</v>
      </c>
      <c r="B736" s="39" t="s">
        <v>2931</v>
      </c>
      <c r="C736" s="39" t="s">
        <v>56</v>
      </c>
      <c r="D736" s="39" t="s">
        <v>2932</v>
      </c>
      <c r="E736" s="32" t="s">
        <v>25</v>
      </c>
      <c r="F736" s="39" t="s">
        <v>2933</v>
      </c>
      <c r="G736" s="69" t="s">
        <v>2934</v>
      </c>
      <c r="H736" s="20" t="s">
        <v>49</v>
      </c>
      <c r="I736" s="69" t="s">
        <v>2935</v>
      </c>
      <c r="J736" s="15">
        <v>13997891359</v>
      </c>
      <c r="K736" s="43">
        <v>90</v>
      </c>
      <c r="L736" s="31"/>
    </row>
    <row r="737" customFormat="1" ht="14.25" hidden="1" spans="1:12">
      <c r="A737" s="21">
        <v>735</v>
      </c>
      <c r="B737" s="39" t="s">
        <v>2936</v>
      </c>
      <c r="C737" s="39" t="s">
        <v>56</v>
      </c>
      <c r="D737" s="39" t="s">
        <v>2368</v>
      </c>
      <c r="E737" s="32" t="s">
        <v>25</v>
      </c>
      <c r="F737" s="39" t="s">
        <v>561</v>
      </c>
      <c r="G737" s="69" t="s">
        <v>2937</v>
      </c>
      <c r="H737" s="20" t="s">
        <v>49</v>
      </c>
      <c r="I737" s="69" t="s">
        <v>2938</v>
      </c>
      <c r="J737" s="15">
        <v>18827586646</v>
      </c>
      <c r="K737" s="43">
        <v>90</v>
      </c>
      <c r="L737" s="31"/>
    </row>
    <row r="738" customFormat="1" ht="14.25" hidden="1" spans="1:12">
      <c r="A738" s="21">
        <v>736</v>
      </c>
      <c r="B738" s="39" t="s">
        <v>2939</v>
      </c>
      <c r="C738" s="39" t="s">
        <v>46</v>
      </c>
      <c r="D738" s="39" t="s">
        <v>2865</v>
      </c>
      <c r="E738" s="32" t="s">
        <v>25</v>
      </c>
      <c r="F738" s="39" t="s">
        <v>561</v>
      </c>
      <c r="G738" s="69" t="s">
        <v>2940</v>
      </c>
      <c r="H738" s="20" t="s">
        <v>49</v>
      </c>
      <c r="I738" s="69" t="s">
        <v>2941</v>
      </c>
      <c r="J738" s="15">
        <v>13235504838</v>
      </c>
      <c r="K738" s="43">
        <v>90</v>
      </c>
      <c r="L738" s="31"/>
    </row>
    <row r="739" customFormat="1" ht="14.25" hidden="1" spans="1:12">
      <c r="A739" s="56">
        <v>737</v>
      </c>
      <c r="B739" s="59" t="s">
        <v>2942</v>
      </c>
      <c r="C739" s="59" t="s">
        <v>46</v>
      </c>
      <c r="D739" s="59" t="s">
        <v>1888</v>
      </c>
      <c r="E739" s="58" t="s">
        <v>25</v>
      </c>
      <c r="F739" s="59" t="s">
        <v>2943</v>
      </c>
      <c r="G739" s="73" t="s">
        <v>2944</v>
      </c>
      <c r="H739" s="60" t="s">
        <v>49</v>
      </c>
      <c r="I739" s="73" t="s">
        <v>2945</v>
      </c>
      <c r="J739" s="102">
        <v>18372339109</v>
      </c>
      <c r="K739" s="43">
        <v>90</v>
      </c>
      <c r="L739" s="31"/>
    </row>
    <row r="740" customFormat="1" ht="25" customHeight="1" spans="1:13">
      <c r="A740" s="21">
        <v>738</v>
      </c>
      <c r="B740" s="39" t="s">
        <v>2946</v>
      </c>
      <c r="C740" s="39" t="s">
        <v>46</v>
      </c>
      <c r="D740" s="39" t="s">
        <v>2459</v>
      </c>
      <c r="E740" s="32" t="s">
        <v>25</v>
      </c>
      <c r="F740" s="39" t="s">
        <v>2947</v>
      </c>
      <c r="G740" s="69" t="s">
        <v>2948</v>
      </c>
      <c r="H740" s="13" t="s">
        <v>150</v>
      </c>
      <c r="I740" s="69" t="s">
        <v>2949</v>
      </c>
      <c r="J740" s="15" t="s">
        <v>2950</v>
      </c>
      <c r="K740" s="65">
        <v>90</v>
      </c>
      <c r="L740" s="13"/>
      <c r="M740" s="21"/>
    </row>
    <row r="741" customFormat="1" ht="25" customHeight="1" spans="1:13">
      <c r="A741" s="21">
        <v>739</v>
      </c>
      <c r="B741" s="39" t="s">
        <v>1246</v>
      </c>
      <c r="C741" s="39" t="s">
        <v>56</v>
      </c>
      <c r="D741" s="39" t="s">
        <v>2590</v>
      </c>
      <c r="E741" s="32" t="s">
        <v>25</v>
      </c>
      <c r="F741" s="39" t="s">
        <v>2947</v>
      </c>
      <c r="G741" s="69" t="s">
        <v>2951</v>
      </c>
      <c r="H741" s="32" t="s">
        <v>49</v>
      </c>
      <c r="I741" s="69" t="s">
        <v>2952</v>
      </c>
      <c r="J741" s="15" t="s">
        <v>2953</v>
      </c>
      <c r="K741" s="65">
        <v>90</v>
      </c>
      <c r="L741" s="13"/>
      <c r="M741" s="21"/>
    </row>
    <row r="742" customFormat="1" ht="25" customHeight="1" spans="1:13">
      <c r="A742" s="21">
        <v>740</v>
      </c>
      <c r="B742" s="39" t="s">
        <v>2954</v>
      </c>
      <c r="C742" s="39" t="s">
        <v>46</v>
      </c>
      <c r="D742" s="39" t="s">
        <v>2573</v>
      </c>
      <c r="E742" s="32" t="s">
        <v>25</v>
      </c>
      <c r="F742" s="39" t="s">
        <v>2947</v>
      </c>
      <c r="G742" s="69" t="s">
        <v>2955</v>
      </c>
      <c r="H742" s="32" t="s">
        <v>49</v>
      </c>
      <c r="I742" s="69" t="s">
        <v>2956</v>
      </c>
      <c r="J742" s="15" t="s">
        <v>2957</v>
      </c>
      <c r="K742" s="65">
        <v>90</v>
      </c>
      <c r="L742" s="13"/>
      <c r="M742" s="21"/>
    </row>
    <row r="743" customFormat="1" ht="25" customHeight="1" spans="1:13">
      <c r="A743" s="21">
        <v>741</v>
      </c>
      <c r="B743" s="39" t="s">
        <v>2958</v>
      </c>
      <c r="C743" s="39" t="s">
        <v>56</v>
      </c>
      <c r="D743" s="39" t="s">
        <v>1494</v>
      </c>
      <c r="E743" s="32" t="s">
        <v>25</v>
      </c>
      <c r="F743" s="39" t="s">
        <v>2947</v>
      </c>
      <c r="G743" s="69" t="s">
        <v>2959</v>
      </c>
      <c r="H743" s="32" t="s">
        <v>49</v>
      </c>
      <c r="I743" s="69" t="s">
        <v>2960</v>
      </c>
      <c r="J743" s="15" t="s">
        <v>2961</v>
      </c>
      <c r="K743" s="65">
        <v>90</v>
      </c>
      <c r="L743" s="13"/>
      <c r="M743" s="21"/>
    </row>
    <row r="744" customFormat="1" ht="25" customHeight="1" spans="1:13">
      <c r="A744" s="21">
        <v>742</v>
      </c>
      <c r="B744" s="13" t="s">
        <v>2962</v>
      </c>
      <c r="C744" s="39" t="s">
        <v>46</v>
      </c>
      <c r="D744" s="39" t="s">
        <v>1359</v>
      </c>
      <c r="E744" s="32" t="s">
        <v>25</v>
      </c>
      <c r="F744" s="13" t="s">
        <v>2947</v>
      </c>
      <c r="G744" s="15" t="s">
        <v>2963</v>
      </c>
      <c r="H744" s="32" t="s">
        <v>49</v>
      </c>
      <c r="I744" s="15" t="s">
        <v>2964</v>
      </c>
      <c r="J744" s="15" t="s">
        <v>2965</v>
      </c>
      <c r="K744" s="65">
        <v>90</v>
      </c>
      <c r="L744" s="13"/>
      <c r="M744" s="21"/>
    </row>
    <row r="745" customFormat="1" ht="25" customHeight="1" spans="1:13">
      <c r="A745" s="21">
        <v>743</v>
      </c>
      <c r="B745" s="13" t="s">
        <v>2966</v>
      </c>
      <c r="C745" s="39" t="s">
        <v>56</v>
      </c>
      <c r="D745" s="39" t="s">
        <v>1152</v>
      </c>
      <c r="E745" s="32" t="s">
        <v>25</v>
      </c>
      <c r="F745" s="13" t="s">
        <v>2947</v>
      </c>
      <c r="G745" s="15" t="s">
        <v>2967</v>
      </c>
      <c r="H745" s="32" t="s">
        <v>49</v>
      </c>
      <c r="I745" s="15" t="s">
        <v>2968</v>
      </c>
      <c r="J745" s="15" t="s">
        <v>2969</v>
      </c>
      <c r="K745" s="65">
        <v>90</v>
      </c>
      <c r="L745" s="13"/>
      <c r="M745" s="21"/>
    </row>
    <row r="746" customFormat="1" ht="14.25" hidden="1" spans="1:12">
      <c r="A746" s="16">
        <v>744</v>
      </c>
      <c r="B746" s="63" t="s">
        <v>2970</v>
      </c>
      <c r="C746" s="63" t="s">
        <v>56</v>
      </c>
      <c r="D746" s="63" t="s">
        <v>2971</v>
      </c>
      <c r="E746" s="20" t="s">
        <v>25</v>
      </c>
      <c r="F746" s="63" t="s">
        <v>2112</v>
      </c>
      <c r="G746" s="74" t="s">
        <v>2972</v>
      </c>
      <c r="H746" s="20" t="s">
        <v>49</v>
      </c>
      <c r="I746" s="74" t="s">
        <v>2973</v>
      </c>
      <c r="J746" s="68">
        <v>15871249309</v>
      </c>
      <c r="K746" s="43">
        <v>90</v>
      </c>
      <c r="L746" s="31"/>
    </row>
    <row r="747" customFormat="1" ht="14.25" hidden="1" spans="1:12">
      <c r="A747" s="21">
        <v>745</v>
      </c>
      <c r="B747" s="39" t="s">
        <v>2974</v>
      </c>
      <c r="C747" s="39" t="s">
        <v>56</v>
      </c>
      <c r="D747" s="39" t="s">
        <v>2732</v>
      </c>
      <c r="E747" s="32" t="s">
        <v>25</v>
      </c>
      <c r="F747" s="39" t="s">
        <v>2975</v>
      </c>
      <c r="G747" s="69" t="s">
        <v>2976</v>
      </c>
      <c r="H747" s="20" t="s">
        <v>49</v>
      </c>
      <c r="I747" s="69" t="s">
        <v>2977</v>
      </c>
      <c r="J747" s="15">
        <v>15871249309</v>
      </c>
      <c r="K747" s="43">
        <v>90</v>
      </c>
      <c r="L747" s="31"/>
    </row>
    <row r="748" customFormat="1" ht="14.25" hidden="1" spans="1:12">
      <c r="A748" s="21">
        <v>746</v>
      </c>
      <c r="B748" s="39" t="s">
        <v>2978</v>
      </c>
      <c r="C748" s="39" t="s">
        <v>56</v>
      </c>
      <c r="D748" s="39" t="s">
        <v>2979</v>
      </c>
      <c r="E748" s="32" t="s">
        <v>25</v>
      </c>
      <c r="F748" s="39" t="s">
        <v>2980</v>
      </c>
      <c r="G748" s="69" t="s">
        <v>2981</v>
      </c>
      <c r="H748" s="20" t="s">
        <v>49</v>
      </c>
      <c r="I748" s="69" t="s">
        <v>2982</v>
      </c>
      <c r="J748" s="15">
        <v>15871249309</v>
      </c>
      <c r="K748" s="43">
        <v>90</v>
      </c>
      <c r="L748" s="31"/>
    </row>
    <row r="749" customFormat="1" ht="14.25" hidden="1" spans="1:12">
      <c r="A749" s="21">
        <v>747</v>
      </c>
      <c r="B749" s="39" t="s">
        <v>2983</v>
      </c>
      <c r="C749" s="39" t="s">
        <v>46</v>
      </c>
      <c r="D749" s="39" t="s">
        <v>2442</v>
      </c>
      <c r="E749" s="32" t="s">
        <v>25</v>
      </c>
      <c r="F749" s="39" t="s">
        <v>183</v>
      </c>
      <c r="G749" s="69" t="s">
        <v>2984</v>
      </c>
      <c r="H749" s="20" t="s">
        <v>49</v>
      </c>
      <c r="I749" s="69" t="s">
        <v>2985</v>
      </c>
      <c r="J749" s="15">
        <v>15871249309</v>
      </c>
      <c r="K749" s="43">
        <v>90</v>
      </c>
      <c r="L749" s="31"/>
    </row>
    <row r="750" customFormat="1" ht="14.25" hidden="1" spans="1:12">
      <c r="A750" s="21">
        <v>748</v>
      </c>
      <c r="B750" s="39" t="s">
        <v>2986</v>
      </c>
      <c r="C750" s="39" t="s">
        <v>46</v>
      </c>
      <c r="D750" s="39" t="s">
        <v>2987</v>
      </c>
      <c r="E750" s="32" t="s">
        <v>25</v>
      </c>
      <c r="F750" s="39" t="s">
        <v>2988</v>
      </c>
      <c r="G750" s="69" t="s">
        <v>2989</v>
      </c>
      <c r="H750" s="20" t="s">
        <v>49</v>
      </c>
      <c r="I750" s="69" t="s">
        <v>2990</v>
      </c>
      <c r="J750" s="15">
        <v>15871249309</v>
      </c>
      <c r="K750" s="43">
        <v>90</v>
      </c>
      <c r="L750" s="31"/>
    </row>
    <row r="751" customFormat="1" ht="14.25" hidden="1" spans="1:12">
      <c r="A751" s="21">
        <v>749</v>
      </c>
      <c r="B751" s="39" t="s">
        <v>2991</v>
      </c>
      <c r="C751" s="39" t="s">
        <v>56</v>
      </c>
      <c r="D751" s="39" t="s">
        <v>2992</v>
      </c>
      <c r="E751" s="32" t="s">
        <v>25</v>
      </c>
      <c r="F751" s="39" t="s">
        <v>2993</v>
      </c>
      <c r="G751" s="69" t="s">
        <v>2994</v>
      </c>
      <c r="H751" s="20" t="s">
        <v>49</v>
      </c>
      <c r="I751" s="69" t="s">
        <v>2995</v>
      </c>
      <c r="J751" s="15">
        <v>15871249309</v>
      </c>
      <c r="K751" s="43">
        <v>90</v>
      </c>
      <c r="L751" s="31"/>
    </row>
    <row r="752" customFormat="1" ht="14.25" hidden="1" spans="1:12">
      <c r="A752" s="21">
        <v>750</v>
      </c>
      <c r="B752" s="39" t="s">
        <v>2028</v>
      </c>
      <c r="C752" s="39" t="s">
        <v>56</v>
      </c>
      <c r="D752" s="39" t="s">
        <v>2451</v>
      </c>
      <c r="E752" s="32" t="s">
        <v>25</v>
      </c>
      <c r="F752" s="39" t="s">
        <v>2993</v>
      </c>
      <c r="G752" s="69" t="s">
        <v>2996</v>
      </c>
      <c r="H752" s="20" t="s">
        <v>49</v>
      </c>
      <c r="I752" s="69" t="s">
        <v>2997</v>
      </c>
      <c r="J752" s="15">
        <v>15871249309</v>
      </c>
      <c r="K752" s="43">
        <v>90</v>
      </c>
      <c r="L752" s="31"/>
    </row>
    <row r="753" customFormat="1" ht="14.25" hidden="1" spans="1:12">
      <c r="A753" s="21">
        <v>751</v>
      </c>
      <c r="B753" s="39" t="s">
        <v>2998</v>
      </c>
      <c r="C753" s="39" t="s">
        <v>56</v>
      </c>
      <c r="D753" s="39" t="s">
        <v>1939</v>
      </c>
      <c r="E753" s="32" t="s">
        <v>25</v>
      </c>
      <c r="F753" s="39" t="s">
        <v>2999</v>
      </c>
      <c r="G753" s="69" t="s">
        <v>3000</v>
      </c>
      <c r="H753" s="20" t="s">
        <v>49</v>
      </c>
      <c r="I753" s="69" t="s">
        <v>3001</v>
      </c>
      <c r="J753" s="15">
        <v>15871249309</v>
      </c>
      <c r="K753" s="43">
        <v>90</v>
      </c>
      <c r="L753" s="31"/>
    </row>
    <row r="754" customFormat="1" ht="14.25" hidden="1" spans="1:12">
      <c r="A754" s="21">
        <v>752</v>
      </c>
      <c r="B754" s="39" t="s">
        <v>3002</v>
      </c>
      <c r="C754" s="39" t="s">
        <v>46</v>
      </c>
      <c r="D754" s="39" t="s">
        <v>2066</v>
      </c>
      <c r="E754" s="32" t="s">
        <v>25</v>
      </c>
      <c r="F754" s="39" t="s">
        <v>2112</v>
      </c>
      <c r="G754" s="69" t="s">
        <v>3003</v>
      </c>
      <c r="H754" s="20" t="s">
        <v>49</v>
      </c>
      <c r="I754" s="69" t="s">
        <v>3004</v>
      </c>
      <c r="J754" s="15">
        <v>15871249309</v>
      </c>
      <c r="K754" s="43">
        <v>90</v>
      </c>
      <c r="L754" s="31"/>
    </row>
    <row r="755" customFormat="1" ht="14.25" hidden="1" spans="1:12">
      <c r="A755" s="21">
        <v>753</v>
      </c>
      <c r="B755" s="39" t="s">
        <v>3005</v>
      </c>
      <c r="C755" s="39" t="s">
        <v>56</v>
      </c>
      <c r="D755" s="39" t="s">
        <v>3006</v>
      </c>
      <c r="E755" s="32" t="s">
        <v>25</v>
      </c>
      <c r="F755" s="39" t="s">
        <v>2975</v>
      </c>
      <c r="G755" s="69" t="s">
        <v>3007</v>
      </c>
      <c r="H755" s="20" t="s">
        <v>49</v>
      </c>
      <c r="I755" s="69" t="s">
        <v>3008</v>
      </c>
      <c r="J755" s="15">
        <v>15871249309</v>
      </c>
      <c r="K755" s="43">
        <v>90</v>
      </c>
      <c r="L755" s="31"/>
    </row>
    <row r="756" customFormat="1" ht="14.25" hidden="1" spans="1:12">
      <c r="A756" s="21">
        <v>754</v>
      </c>
      <c r="B756" s="39" t="s">
        <v>2561</v>
      </c>
      <c r="C756" s="39" t="s">
        <v>56</v>
      </c>
      <c r="D756" s="39" t="s">
        <v>2979</v>
      </c>
      <c r="E756" s="32" t="s">
        <v>25</v>
      </c>
      <c r="F756" s="39" t="s">
        <v>2108</v>
      </c>
      <c r="G756" s="69" t="s">
        <v>3009</v>
      </c>
      <c r="H756" s="20" t="s">
        <v>49</v>
      </c>
      <c r="I756" s="69" t="s">
        <v>3010</v>
      </c>
      <c r="J756" s="15">
        <v>15871249309</v>
      </c>
      <c r="K756" s="43">
        <v>90</v>
      </c>
      <c r="L756" s="31"/>
    </row>
    <row r="757" customFormat="1" ht="14.25" hidden="1" spans="1:12">
      <c r="A757" s="21">
        <v>755</v>
      </c>
      <c r="B757" s="39" t="s">
        <v>2367</v>
      </c>
      <c r="C757" s="39" t="s">
        <v>56</v>
      </c>
      <c r="D757" s="39" t="s">
        <v>3011</v>
      </c>
      <c r="E757" s="32" t="s">
        <v>25</v>
      </c>
      <c r="F757" s="39" t="s">
        <v>3012</v>
      </c>
      <c r="G757" s="69" t="s">
        <v>3013</v>
      </c>
      <c r="H757" s="20" t="s">
        <v>49</v>
      </c>
      <c r="I757" s="69" t="s">
        <v>3014</v>
      </c>
      <c r="J757" s="15">
        <v>15871249309</v>
      </c>
      <c r="K757" s="43">
        <v>90</v>
      </c>
      <c r="L757" s="31"/>
    </row>
    <row r="758" customFormat="1" ht="14.25" hidden="1" spans="1:12">
      <c r="A758" s="21">
        <v>756</v>
      </c>
      <c r="B758" s="39" t="s">
        <v>3015</v>
      </c>
      <c r="C758" s="39" t="s">
        <v>46</v>
      </c>
      <c r="D758" s="39" t="s">
        <v>2465</v>
      </c>
      <c r="E758" s="32" t="s">
        <v>25</v>
      </c>
      <c r="F758" s="39" t="s">
        <v>3016</v>
      </c>
      <c r="G758" s="69" t="s">
        <v>3017</v>
      </c>
      <c r="H758" s="20" t="s">
        <v>49</v>
      </c>
      <c r="I758" s="69" t="s">
        <v>3018</v>
      </c>
      <c r="J758" s="15">
        <v>15871249309</v>
      </c>
      <c r="K758" s="43">
        <v>90</v>
      </c>
      <c r="L758" s="31"/>
    </row>
    <row r="759" customFormat="1" ht="14.25" hidden="1" spans="1:12">
      <c r="A759" s="21">
        <v>757</v>
      </c>
      <c r="B759" s="39" t="s">
        <v>3019</v>
      </c>
      <c r="C759" s="39" t="s">
        <v>46</v>
      </c>
      <c r="D759" s="39" t="s">
        <v>3020</v>
      </c>
      <c r="E759" s="32" t="s">
        <v>25</v>
      </c>
      <c r="F759" s="39" t="s">
        <v>3021</v>
      </c>
      <c r="G759" s="69" t="s">
        <v>3022</v>
      </c>
      <c r="H759" s="20" t="s">
        <v>49</v>
      </c>
      <c r="I759" s="69" t="s">
        <v>3023</v>
      </c>
      <c r="J759" s="15">
        <v>15337335107</v>
      </c>
      <c r="K759" s="43">
        <v>90</v>
      </c>
      <c r="L759" s="31"/>
    </row>
    <row r="760" customFormat="1" ht="14.25" hidden="1" spans="1:12">
      <c r="A760" s="21">
        <v>758</v>
      </c>
      <c r="B760" s="39" t="s">
        <v>3024</v>
      </c>
      <c r="C760" s="39" t="s">
        <v>56</v>
      </c>
      <c r="D760" s="39" t="s">
        <v>3025</v>
      </c>
      <c r="E760" s="32" t="s">
        <v>25</v>
      </c>
      <c r="F760" s="39" t="s">
        <v>2112</v>
      </c>
      <c r="G760" s="69" t="s">
        <v>3026</v>
      </c>
      <c r="H760" s="20" t="s">
        <v>49</v>
      </c>
      <c r="I760" s="69" t="s">
        <v>3027</v>
      </c>
      <c r="J760" s="15">
        <v>15871249309</v>
      </c>
      <c r="K760" s="43">
        <v>90</v>
      </c>
      <c r="L760" s="31"/>
    </row>
    <row r="761" customFormat="1" ht="14.25" hidden="1" spans="1:12">
      <c r="A761" s="21">
        <v>759</v>
      </c>
      <c r="B761" s="39" t="s">
        <v>3028</v>
      </c>
      <c r="C761" s="39" t="s">
        <v>56</v>
      </c>
      <c r="D761" s="39" t="s">
        <v>3029</v>
      </c>
      <c r="E761" s="32" t="s">
        <v>25</v>
      </c>
      <c r="F761" s="39" t="s">
        <v>2112</v>
      </c>
      <c r="G761" s="69" t="s">
        <v>3030</v>
      </c>
      <c r="H761" s="20" t="s">
        <v>49</v>
      </c>
      <c r="I761" s="69" t="s">
        <v>3031</v>
      </c>
      <c r="J761" s="15">
        <v>15871249309</v>
      </c>
      <c r="K761" s="43">
        <v>90</v>
      </c>
      <c r="L761" s="31"/>
    </row>
    <row r="762" customFormat="1" ht="14.25" hidden="1" spans="1:12">
      <c r="A762" s="21">
        <v>760</v>
      </c>
      <c r="B762" s="39" t="s">
        <v>3032</v>
      </c>
      <c r="C762" s="39" t="s">
        <v>56</v>
      </c>
      <c r="D762" s="39" t="s">
        <v>1954</v>
      </c>
      <c r="E762" s="32" t="s">
        <v>25</v>
      </c>
      <c r="F762" s="39" t="s">
        <v>3033</v>
      </c>
      <c r="G762" s="69" t="s">
        <v>3034</v>
      </c>
      <c r="H762" s="20" t="s">
        <v>49</v>
      </c>
      <c r="I762" s="69" t="s">
        <v>3035</v>
      </c>
      <c r="J762" s="15">
        <v>15871249309</v>
      </c>
      <c r="K762" s="43">
        <v>90</v>
      </c>
      <c r="L762" s="31"/>
    </row>
    <row r="763" customFormat="1" ht="14.25" hidden="1" spans="1:12">
      <c r="A763" s="21">
        <v>761</v>
      </c>
      <c r="B763" s="39" t="s">
        <v>3036</v>
      </c>
      <c r="C763" s="39" t="s">
        <v>56</v>
      </c>
      <c r="D763" s="39" t="s">
        <v>3020</v>
      </c>
      <c r="E763" s="32" t="s">
        <v>25</v>
      </c>
      <c r="F763" s="39" t="s">
        <v>2999</v>
      </c>
      <c r="G763" s="69" t="s">
        <v>3037</v>
      </c>
      <c r="H763" s="20" t="s">
        <v>49</v>
      </c>
      <c r="I763" s="69" t="s">
        <v>3038</v>
      </c>
      <c r="J763" s="15">
        <v>15871249309</v>
      </c>
      <c r="K763" s="43">
        <v>90</v>
      </c>
      <c r="L763" s="31"/>
    </row>
    <row r="764" customFormat="1" ht="14.25" hidden="1" spans="1:12">
      <c r="A764" s="21">
        <v>762</v>
      </c>
      <c r="B764" s="39" t="s">
        <v>3039</v>
      </c>
      <c r="C764" s="39" t="s">
        <v>46</v>
      </c>
      <c r="D764" s="39" t="s">
        <v>2470</v>
      </c>
      <c r="E764" s="32" t="s">
        <v>25</v>
      </c>
      <c r="F764" s="39" t="s">
        <v>2975</v>
      </c>
      <c r="G764" s="69" t="s">
        <v>3040</v>
      </c>
      <c r="H764" s="20" t="s">
        <v>49</v>
      </c>
      <c r="I764" s="69" t="s">
        <v>3041</v>
      </c>
      <c r="J764" s="15">
        <v>15871249309</v>
      </c>
      <c r="K764" s="43">
        <v>90</v>
      </c>
      <c r="L764" s="31"/>
    </row>
    <row r="765" customFormat="1" ht="14.25" hidden="1" spans="1:12">
      <c r="A765" s="21">
        <v>763</v>
      </c>
      <c r="B765" s="39" t="s">
        <v>1765</v>
      </c>
      <c r="C765" s="39" t="s">
        <v>56</v>
      </c>
      <c r="D765" s="39" t="s">
        <v>2359</v>
      </c>
      <c r="E765" s="32" t="s">
        <v>25</v>
      </c>
      <c r="F765" s="39" t="s">
        <v>2975</v>
      </c>
      <c r="G765" s="69" t="s">
        <v>3042</v>
      </c>
      <c r="H765" s="20" t="s">
        <v>49</v>
      </c>
      <c r="I765" s="69" t="s">
        <v>3043</v>
      </c>
      <c r="J765" s="15">
        <v>15871249309</v>
      </c>
      <c r="K765" s="43">
        <v>90</v>
      </c>
      <c r="L765" s="31"/>
    </row>
    <row r="766" customFormat="1" ht="14.25" hidden="1" spans="1:12">
      <c r="A766" s="21">
        <v>764</v>
      </c>
      <c r="B766" s="39" t="s">
        <v>3044</v>
      </c>
      <c r="C766" s="39" t="s">
        <v>56</v>
      </c>
      <c r="D766" s="39" t="s">
        <v>1772</v>
      </c>
      <c r="E766" s="32" t="s">
        <v>25</v>
      </c>
      <c r="F766" s="39" t="s">
        <v>3045</v>
      </c>
      <c r="G766" s="69" t="s">
        <v>3046</v>
      </c>
      <c r="H766" s="20" t="s">
        <v>49</v>
      </c>
      <c r="I766" s="69" t="s">
        <v>3047</v>
      </c>
      <c r="J766" s="15">
        <v>15871249309</v>
      </c>
      <c r="K766" s="43">
        <v>90</v>
      </c>
      <c r="L766" s="31"/>
    </row>
    <row r="767" customFormat="1" ht="14.25" hidden="1" spans="1:12">
      <c r="A767" s="21">
        <v>765</v>
      </c>
      <c r="B767" s="39" t="s">
        <v>3048</v>
      </c>
      <c r="C767" s="39" t="s">
        <v>56</v>
      </c>
      <c r="D767" s="39" t="s">
        <v>2662</v>
      </c>
      <c r="E767" s="32" t="s">
        <v>25</v>
      </c>
      <c r="F767" s="39" t="s">
        <v>3049</v>
      </c>
      <c r="G767" s="69" t="s">
        <v>3050</v>
      </c>
      <c r="H767" s="20" t="s">
        <v>49</v>
      </c>
      <c r="I767" s="149" t="s">
        <v>3051</v>
      </c>
      <c r="J767" s="15" t="s">
        <v>3052</v>
      </c>
      <c r="K767" s="43">
        <v>90</v>
      </c>
      <c r="L767" s="31"/>
    </row>
    <row r="768" customFormat="1" ht="14.25" hidden="1" spans="1:12">
      <c r="A768" s="21">
        <v>766</v>
      </c>
      <c r="B768" s="39" t="s">
        <v>3053</v>
      </c>
      <c r="C768" s="39" t="s">
        <v>46</v>
      </c>
      <c r="D768" s="39" t="s">
        <v>2487</v>
      </c>
      <c r="E768" s="32" t="s">
        <v>25</v>
      </c>
      <c r="F768" s="39" t="s">
        <v>3033</v>
      </c>
      <c r="G768" s="69" t="s">
        <v>3054</v>
      </c>
      <c r="H768" s="20" t="s">
        <v>49</v>
      </c>
      <c r="I768" s="69" t="s">
        <v>3055</v>
      </c>
      <c r="J768" s="15">
        <v>15871249309</v>
      </c>
      <c r="K768" s="43">
        <v>90</v>
      </c>
      <c r="L768" s="31"/>
    </row>
    <row r="769" customFormat="1" ht="14.25" hidden="1" spans="1:12">
      <c r="A769" s="21">
        <v>767</v>
      </c>
      <c r="B769" s="39" t="s">
        <v>3056</v>
      </c>
      <c r="C769" s="39" t="s">
        <v>46</v>
      </c>
      <c r="D769" s="39" t="s">
        <v>1701</v>
      </c>
      <c r="E769" s="32" t="s">
        <v>25</v>
      </c>
      <c r="F769" s="39" t="s">
        <v>183</v>
      </c>
      <c r="G769" s="69" t="s">
        <v>3057</v>
      </c>
      <c r="H769" s="20" t="s">
        <v>49</v>
      </c>
      <c r="I769" s="69" t="s">
        <v>3058</v>
      </c>
      <c r="J769" s="15">
        <v>15871249309</v>
      </c>
      <c r="K769" s="43">
        <v>90</v>
      </c>
      <c r="L769" s="31"/>
    </row>
    <row r="770" customFormat="1" ht="14.25" hidden="1" spans="1:12">
      <c r="A770" s="21">
        <v>768</v>
      </c>
      <c r="B770" s="39" t="s">
        <v>3059</v>
      </c>
      <c r="C770" s="39" t="s">
        <v>46</v>
      </c>
      <c r="D770" s="39" t="s">
        <v>1727</v>
      </c>
      <c r="E770" s="32" t="s">
        <v>25</v>
      </c>
      <c r="F770" s="39" t="s">
        <v>3012</v>
      </c>
      <c r="G770" s="69" t="s">
        <v>3060</v>
      </c>
      <c r="H770" s="20" t="s">
        <v>49</v>
      </c>
      <c r="I770" s="69" t="s">
        <v>3061</v>
      </c>
      <c r="J770" s="15">
        <v>15871249309</v>
      </c>
      <c r="K770" s="43">
        <v>90</v>
      </c>
      <c r="L770" s="31"/>
    </row>
    <row r="771" customFormat="1" ht="14.25" hidden="1" spans="1:12">
      <c r="A771" s="21">
        <v>769</v>
      </c>
      <c r="B771" s="39" t="s">
        <v>2196</v>
      </c>
      <c r="C771" s="39" t="s">
        <v>56</v>
      </c>
      <c r="D771" s="39" t="s">
        <v>2515</v>
      </c>
      <c r="E771" s="32" t="s">
        <v>25</v>
      </c>
      <c r="F771" s="39" t="s">
        <v>3062</v>
      </c>
      <c r="G771" s="69" t="s">
        <v>3063</v>
      </c>
      <c r="H771" s="20" t="s">
        <v>49</v>
      </c>
      <c r="I771" s="69" t="s">
        <v>3064</v>
      </c>
      <c r="J771" s="15">
        <v>15871249309</v>
      </c>
      <c r="K771" s="43">
        <v>90</v>
      </c>
      <c r="L771" s="31"/>
    </row>
    <row r="772" customFormat="1" ht="14.25" hidden="1" spans="1:12">
      <c r="A772" s="21">
        <v>770</v>
      </c>
      <c r="B772" s="39" t="s">
        <v>3065</v>
      </c>
      <c r="C772" s="39" t="s">
        <v>56</v>
      </c>
      <c r="D772" s="39" t="s">
        <v>2487</v>
      </c>
      <c r="E772" s="32" t="s">
        <v>25</v>
      </c>
      <c r="F772" s="39" t="s">
        <v>3066</v>
      </c>
      <c r="G772" s="69" t="s">
        <v>3067</v>
      </c>
      <c r="H772" s="20" t="s">
        <v>49</v>
      </c>
      <c r="I772" s="69" t="s">
        <v>3068</v>
      </c>
      <c r="J772" s="15">
        <v>15871249309</v>
      </c>
      <c r="K772" s="43">
        <v>90</v>
      </c>
      <c r="L772" s="31"/>
    </row>
    <row r="773" customFormat="1" ht="14.25" hidden="1" spans="1:12">
      <c r="A773" s="21">
        <v>771</v>
      </c>
      <c r="B773" s="39" t="s">
        <v>3069</v>
      </c>
      <c r="C773" s="39" t="s">
        <v>46</v>
      </c>
      <c r="D773" s="39" t="s">
        <v>3070</v>
      </c>
      <c r="E773" s="32" t="s">
        <v>25</v>
      </c>
      <c r="F773" s="39" t="s">
        <v>3021</v>
      </c>
      <c r="G773" s="69" t="s">
        <v>3071</v>
      </c>
      <c r="H773" s="20" t="s">
        <v>49</v>
      </c>
      <c r="I773" s="69" t="s">
        <v>3072</v>
      </c>
      <c r="J773" s="15">
        <v>15871249309</v>
      </c>
      <c r="K773" s="43">
        <v>90</v>
      </c>
      <c r="L773" s="31"/>
    </row>
    <row r="774" customFormat="1" ht="14.25" hidden="1" spans="1:12">
      <c r="A774" s="21">
        <v>772</v>
      </c>
      <c r="B774" s="39" t="s">
        <v>3073</v>
      </c>
      <c r="C774" s="39" t="s">
        <v>56</v>
      </c>
      <c r="D774" s="39" t="s">
        <v>3074</v>
      </c>
      <c r="E774" s="32" t="s">
        <v>25</v>
      </c>
      <c r="F774" s="39" t="s">
        <v>2993</v>
      </c>
      <c r="G774" s="69" t="s">
        <v>3075</v>
      </c>
      <c r="H774" s="20" t="s">
        <v>49</v>
      </c>
      <c r="I774" s="149" t="s">
        <v>3076</v>
      </c>
      <c r="J774" s="15">
        <v>15871249309</v>
      </c>
      <c r="K774" s="43">
        <v>90</v>
      </c>
      <c r="L774" s="31"/>
    </row>
    <row r="775" customFormat="1" ht="14.25" hidden="1" spans="1:12">
      <c r="A775" s="21">
        <v>773</v>
      </c>
      <c r="B775" s="39" t="s">
        <v>3077</v>
      </c>
      <c r="C775" s="39" t="s">
        <v>46</v>
      </c>
      <c r="D775" s="39" t="s">
        <v>2515</v>
      </c>
      <c r="E775" s="32" t="s">
        <v>25</v>
      </c>
      <c r="F775" s="39" t="s">
        <v>3049</v>
      </c>
      <c r="G775" s="69" t="s">
        <v>3078</v>
      </c>
      <c r="H775" s="20" t="s">
        <v>49</v>
      </c>
      <c r="I775" s="69" t="s">
        <v>3079</v>
      </c>
      <c r="J775" s="15">
        <v>15871249309</v>
      </c>
      <c r="K775" s="43">
        <v>90</v>
      </c>
      <c r="L775" s="31"/>
    </row>
    <row r="776" customFormat="1" ht="14.25" hidden="1" spans="1:12">
      <c r="A776" s="21">
        <v>774</v>
      </c>
      <c r="B776" s="39" t="s">
        <v>361</v>
      </c>
      <c r="C776" s="39" t="s">
        <v>56</v>
      </c>
      <c r="D776" s="39" t="s">
        <v>1772</v>
      </c>
      <c r="E776" s="32" t="s">
        <v>25</v>
      </c>
      <c r="F776" s="39" t="s">
        <v>3062</v>
      </c>
      <c r="G776" s="69" t="s">
        <v>3080</v>
      </c>
      <c r="H776" s="20" t="s">
        <v>49</v>
      </c>
      <c r="I776" s="69" t="s">
        <v>3081</v>
      </c>
      <c r="J776" s="15">
        <v>15871249309</v>
      </c>
      <c r="K776" s="43">
        <v>90</v>
      </c>
      <c r="L776" s="31"/>
    </row>
    <row r="777" customFormat="1" ht="14.25" hidden="1" spans="1:12">
      <c r="A777" s="21">
        <v>775</v>
      </c>
      <c r="B777" s="39" t="s">
        <v>2416</v>
      </c>
      <c r="C777" s="39" t="s">
        <v>56</v>
      </c>
      <c r="D777" s="39" t="s">
        <v>3074</v>
      </c>
      <c r="E777" s="32" t="s">
        <v>25</v>
      </c>
      <c r="F777" s="39" t="s">
        <v>2108</v>
      </c>
      <c r="G777" s="69" t="s">
        <v>3082</v>
      </c>
      <c r="H777" s="20" t="s">
        <v>49</v>
      </c>
      <c r="I777" s="69" t="s">
        <v>3083</v>
      </c>
      <c r="J777" s="15">
        <v>15871249309</v>
      </c>
      <c r="K777" s="43">
        <v>90</v>
      </c>
      <c r="L777" s="31"/>
    </row>
    <row r="778" customFormat="1" ht="14.25" hidden="1" spans="1:12">
      <c r="A778" s="21">
        <v>776</v>
      </c>
      <c r="B778" s="39" t="s">
        <v>3084</v>
      </c>
      <c r="C778" s="39" t="s">
        <v>56</v>
      </c>
      <c r="D778" s="39" t="s">
        <v>2911</v>
      </c>
      <c r="E778" s="32" t="s">
        <v>25</v>
      </c>
      <c r="F778" s="39" t="s">
        <v>2975</v>
      </c>
      <c r="G778" s="69" t="s">
        <v>3085</v>
      </c>
      <c r="H778" s="20" t="s">
        <v>49</v>
      </c>
      <c r="I778" s="69" t="s">
        <v>3086</v>
      </c>
      <c r="J778" s="15">
        <v>15871249309</v>
      </c>
      <c r="K778" s="43">
        <v>90</v>
      </c>
      <c r="L778" s="31"/>
    </row>
    <row r="779" customFormat="1" ht="14.25" hidden="1" spans="1:12">
      <c r="A779" s="21">
        <v>777</v>
      </c>
      <c r="B779" s="39" t="s">
        <v>3087</v>
      </c>
      <c r="C779" s="39" t="s">
        <v>56</v>
      </c>
      <c r="D779" s="39" t="s">
        <v>3070</v>
      </c>
      <c r="E779" s="32" t="s">
        <v>25</v>
      </c>
      <c r="F779" s="39" t="s">
        <v>2975</v>
      </c>
      <c r="G779" s="69" t="s">
        <v>3088</v>
      </c>
      <c r="H779" s="20" t="s">
        <v>49</v>
      </c>
      <c r="I779" s="69" t="s">
        <v>3089</v>
      </c>
      <c r="J779" s="15">
        <v>15871249309</v>
      </c>
      <c r="K779" s="43">
        <v>90</v>
      </c>
      <c r="L779" s="31"/>
    </row>
    <row r="780" customFormat="1" ht="14.25" hidden="1" spans="1:12">
      <c r="A780" s="21">
        <v>778</v>
      </c>
      <c r="B780" s="39" t="s">
        <v>3090</v>
      </c>
      <c r="C780" s="39" t="s">
        <v>56</v>
      </c>
      <c r="D780" s="39" t="s">
        <v>2573</v>
      </c>
      <c r="E780" s="32" t="s">
        <v>25</v>
      </c>
      <c r="F780" s="39" t="s">
        <v>2975</v>
      </c>
      <c r="G780" s="69" t="s">
        <v>3091</v>
      </c>
      <c r="H780" s="20" t="s">
        <v>49</v>
      </c>
      <c r="I780" s="69" t="s">
        <v>3092</v>
      </c>
      <c r="J780" s="15">
        <v>15871249309</v>
      </c>
      <c r="K780" s="43">
        <v>90</v>
      </c>
      <c r="L780" s="31"/>
    </row>
    <row r="781" customFormat="1" ht="14.25" hidden="1" spans="1:12">
      <c r="A781" s="21">
        <v>779</v>
      </c>
      <c r="B781" s="13" t="s">
        <v>3093</v>
      </c>
      <c r="C781" s="39" t="s">
        <v>56</v>
      </c>
      <c r="D781" s="39" t="s">
        <v>1918</v>
      </c>
      <c r="E781" s="32" t="s">
        <v>25</v>
      </c>
      <c r="F781" s="13" t="s">
        <v>859</v>
      </c>
      <c r="G781" s="15" t="s">
        <v>3094</v>
      </c>
      <c r="H781" s="20" t="s">
        <v>49</v>
      </c>
      <c r="I781" s="15" t="s">
        <v>3095</v>
      </c>
      <c r="J781" s="15">
        <v>15871249309</v>
      </c>
      <c r="K781" s="43">
        <v>90</v>
      </c>
      <c r="L781" s="31"/>
    </row>
    <row r="782" customFormat="1" ht="14.25" hidden="1" spans="1:12">
      <c r="A782" s="21">
        <v>780</v>
      </c>
      <c r="B782" s="13" t="s">
        <v>3096</v>
      </c>
      <c r="C782" s="39" t="s">
        <v>56</v>
      </c>
      <c r="D782" s="39" t="s">
        <v>1918</v>
      </c>
      <c r="E782" s="32" t="s">
        <v>25</v>
      </c>
      <c r="F782" s="13" t="s">
        <v>3021</v>
      </c>
      <c r="G782" s="15" t="s">
        <v>3097</v>
      </c>
      <c r="H782" s="20" t="s">
        <v>49</v>
      </c>
      <c r="I782" s="15" t="s">
        <v>3098</v>
      </c>
      <c r="J782" s="15">
        <v>15871249309</v>
      </c>
      <c r="K782" s="43">
        <v>90</v>
      </c>
      <c r="L782" s="31"/>
    </row>
    <row r="783" customFormat="1" ht="14.25" hidden="1" spans="1:12">
      <c r="A783" s="21">
        <v>781</v>
      </c>
      <c r="B783" s="13" t="s">
        <v>3099</v>
      </c>
      <c r="C783" s="39" t="s">
        <v>46</v>
      </c>
      <c r="D783" s="39" t="s">
        <v>791</v>
      </c>
      <c r="E783" s="32" t="s">
        <v>25</v>
      </c>
      <c r="F783" s="13" t="s">
        <v>2112</v>
      </c>
      <c r="G783" s="15" t="s">
        <v>3100</v>
      </c>
      <c r="H783" s="20" t="s">
        <v>49</v>
      </c>
      <c r="I783" s="15" t="s">
        <v>3101</v>
      </c>
      <c r="J783" s="15">
        <v>15871249309</v>
      </c>
      <c r="K783" s="43">
        <v>90</v>
      </c>
      <c r="L783" s="31"/>
    </row>
    <row r="784" customFormat="1" ht="14.25" hidden="1" spans="1:12">
      <c r="A784" s="21">
        <v>782</v>
      </c>
      <c r="B784" s="13" t="s">
        <v>3102</v>
      </c>
      <c r="C784" s="39" t="s">
        <v>56</v>
      </c>
      <c r="D784" s="39" t="s">
        <v>1359</v>
      </c>
      <c r="E784" s="32" t="s">
        <v>25</v>
      </c>
      <c r="F784" s="13" t="s">
        <v>3062</v>
      </c>
      <c r="G784" s="15" t="s">
        <v>3103</v>
      </c>
      <c r="H784" s="20" t="s">
        <v>49</v>
      </c>
      <c r="I784" s="15" t="s">
        <v>3104</v>
      </c>
      <c r="J784" s="15" t="s">
        <v>3105</v>
      </c>
      <c r="K784" s="43">
        <v>90</v>
      </c>
      <c r="L784" s="31"/>
    </row>
    <row r="785" customFormat="1" ht="14.25" hidden="1" spans="1:12">
      <c r="A785" s="21">
        <v>783</v>
      </c>
      <c r="B785" s="39" t="s">
        <v>3106</v>
      </c>
      <c r="C785" s="39" t="s">
        <v>56</v>
      </c>
      <c r="D785" s="39" t="s">
        <v>2932</v>
      </c>
      <c r="E785" s="32" t="s">
        <v>25</v>
      </c>
      <c r="F785" s="39" t="s">
        <v>3107</v>
      </c>
      <c r="G785" s="69" t="s">
        <v>3108</v>
      </c>
      <c r="H785" s="20" t="s">
        <v>49</v>
      </c>
      <c r="I785" s="69" t="s">
        <v>3109</v>
      </c>
      <c r="J785" s="15">
        <v>15071636787</v>
      </c>
      <c r="K785" s="43">
        <v>90</v>
      </c>
      <c r="L785" s="31"/>
    </row>
    <row r="786" customFormat="1" ht="14.25" hidden="1" spans="1:12">
      <c r="A786" s="21">
        <v>784</v>
      </c>
      <c r="B786" s="39" t="s">
        <v>3110</v>
      </c>
      <c r="C786" s="39" t="s">
        <v>46</v>
      </c>
      <c r="D786" s="39" t="s">
        <v>3111</v>
      </c>
      <c r="E786" s="32" t="s">
        <v>25</v>
      </c>
      <c r="F786" s="39" t="s">
        <v>3112</v>
      </c>
      <c r="G786" s="69" t="s">
        <v>3113</v>
      </c>
      <c r="H786" s="20" t="s">
        <v>49</v>
      </c>
      <c r="I786" s="69" t="s">
        <v>3114</v>
      </c>
      <c r="J786" s="15">
        <v>13972990410</v>
      </c>
      <c r="K786" s="43">
        <v>90</v>
      </c>
      <c r="L786" s="31"/>
    </row>
    <row r="787" customFormat="1" ht="14.25" hidden="1" spans="1:12">
      <c r="A787" s="21">
        <v>785</v>
      </c>
      <c r="B787" s="39" t="s">
        <v>755</v>
      </c>
      <c r="C787" s="39" t="s">
        <v>56</v>
      </c>
      <c r="D787" s="39" t="s">
        <v>2425</v>
      </c>
      <c r="E787" s="32" t="s">
        <v>25</v>
      </c>
      <c r="F787" s="39" t="s">
        <v>3112</v>
      </c>
      <c r="G787" s="69" t="s">
        <v>3115</v>
      </c>
      <c r="H787" s="20" t="s">
        <v>49</v>
      </c>
      <c r="I787" s="69" t="s">
        <v>3116</v>
      </c>
      <c r="J787" s="15">
        <v>13972990410</v>
      </c>
      <c r="K787" s="43">
        <v>90</v>
      </c>
      <c r="L787" s="31"/>
    </row>
    <row r="788" customFormat="1" ht="14.25" hidden="1" spans="1:12">
      <c r="A788" s="21">
        <v>786</v>
      </c>
      <c r="B788" s="39" t="s">
        <v>3117</v>
      </c>
      <c r="C788" s="39" t="s">
        <v>56</v>
      </c>
      <c r="D788" s="39" t="s">
        <v>1939</v>
      </c>
      <c r="E788" s="32" t="s">
        <v>25</v>
      </c>
      <c r="F788" s="39" t="s">
        <v>3118</v>
      </c>
      <c r="G788" s="69" t="s">
        <v>3119</v>
      </c>
      <c r="H788" s="20" t="s">
        <v>49</v>
      </c>
      <c r="I788" s="69" t="s">
        <v>3120</v>
      </c>
      <c r="J788" s="15">
        <v>13886894173</v>
      </c>
      <c r="K788" s="43">
        <v>90</v>
      </c>
      <c r="L788" s="31"/>
    </row>
    <row r="789" customFormat="1" ht="14.25" hidden="1" spans="1:12">
      <c r="A789" s="21">
        <v>787</v>
      </c>
      <c r="B789" s="39" t="s">
        <v>3121</v>
      </c>
      <c r="C789" s="39" t="s">
        <v>56</v>
      </c>
      <c r="D789" s="39" t="s">
        <v>3122</v>
      </c>
      <c r="E789" s="32" t="s">
        <v>25</v>
      </c>
      <c r="F789" s="39" t="s">
        <v>3118</v>
      </c>
      <c r="G789" s="69" t="s">
        <v>3123</v>
      </c>
      <c r="H789" s="20" t="s">
        <v>49</v>
      </c>
      <c r="I789" s="69" t="s">
        <v>3124</v>
      </c>
      <c r="J789" s="15">
        <v>13972996437</v>
      </c>
      <c r="K789" s="43">
        <v>90</v>
      </c>
      <c r="L789" s="31"/>
    </row>
    <row r="790" customFormat="1" ht="14.25" hidden="1" spans="1:12">
      <c r="A790" s="21">
        <v>788</v>
      </c>
      <c r="B790" s="39" t="s">
        <v>3125</v>
      </c>
      <c r="C790" s="39" t="s">
        <v>46</v>
      </c>
      <c r="D790" s="39" t="s">
        <v>3126</v>
      </c>
      <c r="E790" s="32" t="s">
        <v>25</v>
      </c>
      <c r="F790" s="39" t="s">
        <v>3127</v>
      </c>
      <c r="G790" s="69" t="s">
        <v>3128</v>
      </c>
      <c r="H790" s="20" t="s">
        <v>49</v>
      </c>
      <c r="I790" s="69" t="s">
        <v>3129</v>
      </c>
      <c r="J790" s="15">
        <v>13026384376</v>
      </c>
      <c r="K790" s="43">
        <v>90</v>
      </c>
      <c r="L790" s="31"/>
    </row>
    <row r="791" customFormat="1" ht="14.25" hidden="1" spans="1:12">
      <c r="A791" s="21">
        <v>789</v>
      </c>
      <c r="B791" s="39" t="s">
        <v>3130</v>
      </c>
      <c r="C791" s="39" t="s">
        <v>46</v>
      </c>
      <c r="D791" s="39" t="s">
        <v>3131</v>
      </c>
      <c r="E791" s="32" t="s">
        <v>25</v>
      </c>
      <c r="F791" s="39" t="s">
        <v>3132</v>
      </c>
      <c r="G791" s="69" t="s">
        <v>3133</v>
      </c>
      <c r="H791" s="20" t="s">
        <v>49</v>
      </c>
      <c r="I791" s="69" t="s">
        <v>3134</v>
      </c>
      <c r="J791" s="15">
        <v>18972986711</v>
      </c>
      <c r="K791" s="43">
        <v>90</v>
      </c>
      <c r="L791" s="31"/>
    </row>
    <row r="792" customFormat="1" ht="14.25" hidden="1" spans="1:12">
      <c r="A792" s="21">
        <v>790</v>
      </c>
      <c r="B792" s="39" t="s">
        <v>3135</v>
      </c>
      <c r="C792" s="39" t="s">
        <v>56</v>
      </c>
      <c r="D792" s="39" t="s">
        <v>2351</v>
      </c>
      <c r="E792" s="32" t="s">
        <v>25</v>
      </c>
      <c r="F792" s="39" t="s">
        <v>3136</v>
      </c>
      <c r="G792" s="69" t="s">
        <v>3137</v>
      </c>
      <c r="H792" s="20" t="s">
        <v>49</v>
      </c>
      <c r="I792" s="69" t="s">
        <v>3138</v>
      </c>
      <c r="J792" s="15">
        <v>13872877270</v>
      </c>
      <c r="K792" s="43">
        <v>90</v>
      </c>
      <c r="L792" s="31"/>
    </row>
    <row r="793" customFormat="1" ht="14.25" hidden="1" spans="1:12">
      <c r="A793" s="21">
        <v>791</v>
      </c>
      <c r="B793" s="39" t="s">
        <v>3139</v>
      </c>
      <c r="C793" s="39" t="s">
        <v>46</v>
      </c>
      <c r="D793" s="39" t="s">
        <v>2455</v>
      </c>
      <c r="E793" s="32" t="s">
        <v>25</v>
      </c>
      <c r="F793" s="39" t="s">
        <v>3140</v>
      </c>
      <c r="G793" s="69" t="s">
        <v>3141</v>
      </c>
      <c r="H793" s="20" t="s">
        <v>49</v>
      </c>
      <c r="I793" s="69" t="s">
        <v>3142</v>
      </c>
      <c r="J793" s="15">
        <v>13477330216</v>
      </c>
      <c r="K793" s="43">
        <v>90</v>
      </c>
      <c r="L793" s="31"/>
    </row>
    <row r="794" customFormat="1" ht="14.25" hidden="1" spans="1:12">
      <c r="A794" s="21">
        <v>792</v>
      </c>
      <c r="B794" s="39" t="s">
        <v>3143</v>
      </c>
      <c r="C794" s="39" t="s">
        <v>56</v>
      </c>
      <c r="D794" s="39" t="s">
        <v>2455</v>
      </c>
      <c r="E794" s="32" t="s">
        <v>25</v>
      </c>
      <c r="F794" s="39" t="s">
        <v>3144</v>
      </c>
      <c r="G794" s="69" t="s">
        <v>3145</v>
      </c>
      <c r="H794" s="20" t="s">
        <v>49</v>
      </c>
      <c r="I794" s="69" t="s">
        <v>3146</v>
      </c>
      <c r="J794" s="15">
        <v>18086044195</v>
      </c>
      <c r="K794" s="43">
        <v>90</v>
      </c>
      <c r="L794" s="31"/>
    </row>
    <row r="795" customFormat="1" ht="14.25" hidden="1" spans="1:12">
      <c r="A795" s="21">
        <v>793</v>
      </c>
      <c r="B795" s="39" t="s">
        <v>3147</v>
      </c>
      <c r="C795" s="39" t="s">
        <v>56</v>
      </c>
      <c r="D795" s="39" t="s">
        <v>1756</v>
      </c>
      <c r="E795" s="32" t="s">
        <v>25</v>
      </c>
      <c r="F795" s="39" t="s">
        <v>3148</v>
      </c>
      <c r="G795" s="69" t="s">
        <v>3149</v>
      </c>
      <c r="H795" s="20" t="s">
        <v>49</v>
      </c>
      <c r="I795" s="69" t="s">
        <v>3150</v>
      </c>
      <c r="J795" s="15">
        <v>15971928928</v>
      </c>
      <c r="K795" s="43">
        <v>90</v>
      </c>
      <c r="L795" s="31"/>
    </row>
    <row r="796" customFormat="1" ht="14.25" hidden="1" spans="1:12">
      <c r="A796" s="21">
        <v>794</v>
      </c>
      <c r="B796" s="39" t="s">
        <v>3151</v>
      </c>
      <c r="C796" s="39" t="s">
        <v>56</v>
      </c>
      <c r="D796" s="39" t="s">
        <v>2355</v>
      </c>
      <c r="E796" s="32" t="s">
        <v>25</v>
      </c>
      <c r="F796" s="39" t="s">
        <v>2116</v>
      </c>
      <c r="G796" s="69" t="s">
        <v>3152</v>
      </c>
      <c r="H796" s="20" t="s">
        <v>49</v>
      </c>
      <c r="I796" s="149" t="s">
        <v>3153</v>
      </c>
      <c r="J796" s="15">
        <v>18986442938</v>
      </c>
      <c r="K796" s="43">
        <v>90</v>
      </c>
      <c r="L796" s="31"/>
    </row>
    <row r="797" customFormat="1" ht="14.25" hidden="1" spans="1:12">
      <c r="A797" s="21">
        <v>795</v>
      </c>
      <c r="B797" s="39" t="s">
        <v>3154</v>
      </c>
      <c r="C797" s="39" t="s">
        <v>56</v>
      </c>
      <c r="D797" s="39" t="s">
        <v>1905</v>
      </c>
      <c r="E797" s="32" t="s">
        <v>25</v>
      </c>
      <c r="F797" s="39" t="s">
        <v>3155</v>
      </c>
      <c r="G797" s="103" t="s">
        <v>3156</v>
      </c>
      <c r="H797" s="20" t="s">
        <v>49</v>
      </c>
      <c r="I797" s="69" t="s">
        <v>3157</v>
      </c>
      <c r="J797" s="15">
        <v>15971928928</v>
      </c>
      <c r="K797" s="43">
        <v>90</v>
      </c>
      <c r="L797" s="31"/>
    </row>
    <row r="798" customFormat="1" ht="14.25" hidden="1" spans="1:12">
      <c r="A798" s="21">
        <v>796</v>
      </c>
      <c r="B798" s="39" t="s">
        <v>751</v>
      </c>
      <c r="C798" s="39" t="s">
        <v>46</v>
      </c>
      <c r="D798" s="39" t="s">
        <v>2465</v>
      </c>
      <c r="E798" s="32" t="s">
        <v>25</v>
      </c>
      <c r="F798" s="39" t="s">
        <v>3136</v>
      </c>
      <c r="G798" s="69" t="s">
        <v>3158</v>
      </c>
      <c r="H798" s="20" t="s">
        <v>49</v>
      </c>
      <c r="I798" s="69" t="s">
        <v>3159</v>
      </c>
      <c r="J798" s="15">
        <v>13872877270</v>
      </c>
      <c r="K798" s="43">
        <v>90</v>
      </c>
      <c r="L798" s="31"/>
    </row>
    <row r="799" customFormat="1" ht="14.25" hidden="1" spans="1:12">
      <c r="A799" s="21">
        <v>797</v>
      </c>
      <c r="B799" s="39" t="s">
        <v>3160</v>
      </c>
      <c r="C799" s="39" t="s">
        <v>56</v>
      </c>
      <c r="D799" s="39" t="s">
        <v>2385</v>
      </c>
      <c r="E799" s="32" t="s">
        <v>25</v>
      </c>
      <c r="F799" s="39" t="s">
        <v>3136</v>
      </c>
      <c r="G799" s="69" t="s">
        <v>3161</v>
      </c>
      <c r="H799" s="20" t="s">
        <v>49</v>
      </c>
      <c r="I799" s="69" t="s">
        <v>3162</v>
      </c>
      <c r="J799" s="15">
        <v>18972981277</v>
      </c>
      <c r="K799" s="43">
        <v>90</v>
      </c>
      <c r="L799" s="31"/>
    </row>
    <row r="800" customFormat="1" ht="14.25" hidden="1" spans="1:12">
      <c r="A800" s="21">
        <v>798</v>
      </c>
      <c r="B800" s="39" t="s">
        <v>3163</v>
      </c>
      <c r="C800" s="39" t="s">
        <v>46</v>
      </c>
      <c r="D800" s="39" t="s">
        <v>2385</v>
      </c>
      <c r="E800" s="32" t="s">
        <v>25</v>
      </c>
      <c r="F800" s="39" t="s">
        <v>2116</v>
      </c>
      <c r="G800" s="69" t="s">
        <v>3164</v>
      </c>
      <c r="H800" s="20" t="s">
        <v>49</v>
      </c>
      <c r="I800" s="69" t="s">
        <v>3165</v>
      </c>
      <c r="J800" s="15">
        <v>17362717982</v>
      </c>
      <c r="K800" s="43">
        <v>90</v>
      </c>
      <c r="L800" s="31"/>
    </row>
    <row r="801" customFormat="1" ht="14.25" hidden="1" spans="1:12">
      <c r="A801" s="21">
        <v>799</v>
      </c>
      <c r="B801" s="39" t="s">
        <v>3166</v>
      </c>
      <c r="C801" s="39" t="s">
        <v>46</v>
      </c>
      <c r="D801" s="39" t="s">
        <v>2475</v>
      </c>
      <c r="E801" s="32" t="s">
        <v>25</v>
      </c>
      <c r="F801" s="39" t="s">
        <v>3167</v>
      </c>
      <c r="G801" s="69" t="s">
        <v>3168</v>
      </c>
      <c r="H801" s="20" t="s">
        <v>49</v>
      </c>
      <c r="I801" s="69" t="s">
        <v>3169</v>
      </c>
      <c r="J801" s="15">
        <v>15971928928</v>
      </c>
      <c r="K801" s="43">
        <v>90</v>
      </c>
      <c r="L801" s="31"/>
    </row>
    <row r="802" customFormat="1" ht="14.25" hidden="1" spans="1:12">
      <c r="A802" s="21">
        <v>800</v>
      </c>
      <c r="B802" s="39" t="s">
        <v>3170</v>
      </c>
      <c r="C802" s="39" t="s">
        <v>46</v>
      </c>
      <c r="D802" s="39" t="s">
        <v>2475</v>
      </c>
      <c r="E802" s="32" t="s">
        <v>25</v>
      </c>
      <c r="F802" s="39" t="s">
        <v>2116</v>
      </c>
      <c r="G802" s="69" t="s">
        <v>3171</v>
      </c>
      <c r="H802" s="20" t="s">
        <v>49</v>
      </c>
      <c r="I802" s="69" t="s">
        <v>3172</v>
      </c>
      <c r="J802" s="15">
        <v>13607281140</v>
      </c>
      <c r="K802" s="43">
        <v>90</v>
      </c>
      <c r="L802" s="31"/>
    </row>
    <row r="803" customFormat="1" ht="14.25" hidden="1" spans="1:12">
      <c r="A803" s="21">
        <v>801</v>
      </c>
      <c r="B803" s="39" t="s">
        <v>674</v>
      </c>
      <c r="C803" s="39" t="s">
        <v>56</v>
      </c>
      <c r="D803" s="39" t="s">
        <v>2378</v>
      </c>
      <c r="E803" s="32" t="s">
        <v>25</v>
      </c>
      <c r="F803" s="39" t="s">
        <v>3132</v>
      </c>
      <c r="G803" s="69" t="s">
        <v>3173</v>
      </c>
      <c r="H803" s="20" t="s">
        <v>49</v>
      </c>
      <c r="I803" s="69" t="s">
        <v>3174</v>
      </c>
      <c r="J803" s="15">
        <v>13872871012</v>
      </c>
      <c r="K803" s="43">
        <v>90</v>
      </c>
      <c r="L803" s="31"/>
    </row>
    <row r="804" customFormat="1" ht="14.25" hidden="1" spans="1:12">
      <c r="A804" s="21">
        <v>802</v>
      </c>
      <c r="B804" s="39" t="s">
        <v>3175</v>
      </c>
      <c r="C804" s="39" t="s">
        <v>46</v>
      </c>
      <c r="D804" s="39" t="s">
        <v>2412</v>
      </c>
      <c r="E804" s="32" t="s">
        <v>25</v>
      </c>
      <c r="F804" s="39" t="s">
        <v>3167</v>
      </c>
      <c r="G804" s="69" t="s">
        <v>3176</v>
      </c>
      <c r="H804" s="20" t="s">
        <v>49</v>
      </c>
      <c r="I804" s="69" t="s">
        <v>3177</v>
      </c>
      <c r="J804" s="15">
        <v>15071630614</v>
      </c>
      <c r="K804" s="43">
        <v>90</v>
      </c>
      <c r="L804" s="31"/>
    </row>
    <row r="805" customFormat="1" ht="14.25" hidden="1" spans="1:12">
      <c r="A805" s="21">
        <v>803</v>
      </c>
      <c r="B805" s="39" t="s">
        <v>1765</v>
      </c>
      <c r="C805" s="39" t="s">
        <v>56</v>
      </c>
      <c r="D805" s="39" t="s">
        <v>2368</v>
      </c>
      <c r="E805" s="32" t="s">
        <v>25</v>
      </c>
      <c r="F805" s="39" t="s">
        <v>3178</v>
      </c>
      <c r="G805" s="69" t="s">
        <v>3179</v>
      </c>
      <c r="H805" s="20" t="s">
        <v>49</v>
      </c>
      <c r="I805" s="69" t="s">
        <v>3180</v>
      </c>
      <c r="J805" s="15">
        <v>13647295512</v>
      </c>
      <c r="K805" s="43">
        <v>90</v>
      </c>
      <c r="L805" s="31"/>
    </row>
    <row r="806" customFormat="1" ht="14.25" hidden="1" spans="1:12">
      <c r="A806" s="21">
        <v>804</v>
      </c>
      <c r="B806" s="39" t="s">
        <v>3181</v>
      </c>
      <c r="C806" s="39" t="s">
        <v>46</v>
      </c>
      <c r="D806" s="39" t="s">
        <v>791</v>
      </c>
      <c r="E806" s="32" t="s">
        <v>25</v>
      </c>
      <c r="F806" s="39" t="s">
        <v>3178</v>
      </c>
      <c r="G806" s="69" t="s">
        <v>3182</v>
      </c>
      <c r="H806" s="20" t="s">
        <v>49</v>
      </c>
      <c r="I806" s="69" t="s">
        <v>3183</v>
      </c>
      <c r="J806" s="15">
        <v>13093270236</v>
      </c>
      <c r="K806" s="43">
        <v>90</v>
      </c>
      <c r="L806" s="31"/>
    </row>
    <row r="807" customFormat="1" ht="14.25" hidden="1" spans="1:12">
      <c r="A807" s="21">
        <v>805</v>
      </c>
      <c r="B807" s="39" t="s">
        <v>3184</v>
      </c>
      <c r="C807" s="39" t="s">
        <v>46</v>
      </c>
      <c r="D807" s="39" t="s">
        <v>791</v>
      </c>
      <c r="E807" s="32" t="s">
        <v>25</v>
      </c>
      <c r="F807" s="39" t="s">
        <v>3178</v>
      </c>
      <c r="G807" s="69" t="s">
        <v>3185</v>
      </c>
      <c r="H807" s="20" t="s">
        <v>49</v>
      </c>
      <c r="I807" s="69" t="s">
        <v>3186</v>
      </c>
      <c r="J807" s="15">
        <v>18727966607</v>
      </c>
      <c r="K807" s="43">
        <v>90</v>
      </c>
      <c r="L807" s="31"/>
    </row>
    <row r="808" customFormat="1" ht="14.25" hidden="1" spans="1:12">
      <c r="A808" s="21">
        <v>806</v>
      </c>
      <c r="B808" s="39" t="s">
        <v>3187</v>
      </c>
      <c r="C808" s="39" t="s">
        <v>46</v>
      </c>
      <c r="D808" s="39" t="s">
        <v>3074</v>
      </c>
      <c r="E808" s="32" t="s">
        <v>25</v>
      </c>
      <c r="F808" s="39" t="s">
        <v>2116</v>
      </c>
      <c r="G808" s="69" t="s">
        <v>3188</v>
      </c>
      <c r="H808" s="20" t="s">
        <v>49</v>
      </c>
      <c r="I808" s="69" t="s">
        <v>3189</v>
      </c>
      <c r="J808" s="15">
        <v>18986442938</v>
      </c>
      <c r="K808" s="43">
        <v>90</v>
      </c>
      <c r="L808" s="31"/>
    </row>
    <row r="809" customFormat="1" ht="14.25" hidden="1" spans="1:12">
      <c r="A809" s="21">
        <v>807</v>
      </c>
      <c r="B809" s="39" t="s">
        <v>3190</v>
      </c>
      <c r="C809" s="39" t="s">
        <v>56</v>
      </c>
      <c r="D809" s="39" t="s">
        <v>2478</v>
      </c>
      <c r="E809" s="32" t="s">
        <v>25</v>
      </c>
      <c r="F809" s="39" t="s">
        <v>3191</v>
      </c>
      <c r="G809" s="69" t="s">
        <v>3192</v>
      </c>
      <c r="H809" s="20" t="s">
        <v>49</v>
      </c>
      <c r="I809" s="69" t="s">
        <v>3193</v>
      </c>
      <c r="J809" s="15">
        <v>19807227859</v>
      </c>
      <c r="K809" s="43">
        <v>90</v>
      </c>
      <c r="L809" s="31"/>
    </row>
    <row r="810" customFormat="1" ht="14.25" hidden="1" spans="1:12">
      <c r="A810" s="21">
        <v>808</v>
      </c>
      <c r="B810" s="39" t="s">
        <v>3194</v>
      </c>
      <c r="C810" s="39" t="s">
        <v>56</v>
      </c>
      <c r="D810" s="39" t="s">
        <v>2865</v>
      </c>
      <c r="E810" s="32" t="s">
        <v>25</v>
      </c>
      <c r="F810" s="39" t="s">
        <v>3127</v>
      </c>
      <c r="G810" s="69" t="s">
        <v>3195</v>
      </c>
      <c r="H810" s="20" t="s">
        <v>49</v>
      </c>
      <c r="I810" s="69" t="s">
        <v>3196</v>
      </c>
      <c r="J810" s="15">
        <v>15071643970</v>
      </c>
      <c r="K810" s="43">
        <v>90</v>
      </c>
      <c r="L810" s="31"/>
    </row>
    <row r="811" customFormat="1" ht="14.25" hidden="1" spans="1:12">
      <c r="A811" s="21">
        <v>809</v>
      </c>
      <c r="B811" s="39" t="s">
        <v>3197</v>
      </c>
      <c r="C811" s="39" t="s">
        <v>56</v>
      </c>
      <c r="D811" s="39" t="s">
        <v>1359</v>
      </c>
      <c r="E811" s="32" t="s">
        <v>25</v>
      </c>
      <c r="F811" s="39" t="s">
        <v>3118</v>
      </c>
      <c r="G811" s="69" t="s">
        <v>3198</v>
      </c>
      <c r="H811" s="20" t="s">
        <v>49</v>
      </c>
      <c r="I811" s="69" t="s">
        <v>3199</v>
      </c>
      <c r="J811" s="15">
        <v>15572221438</v>
      </c>
      <c r="K811" s="43">
        <v>90</v>
      </c>
      <c r="L811" s="31"/>
    </row>
    <row r="812" customFormat="1" ht="14.25" hidden="1" spans="1:12">
      <c r="A812" s="21">
        <v>810</v>
      </c>
      <c r="B812" s="39" t="s">
        <v>3200</v>
      </c>
      <c r="C812" s="39" t="s">
        <v>56</v>
      </c>
      <c r="D812" s="39" t="s">
        <v>2397</v>
      </c>
      <c r="E812" s="32" t="s">
        <v>25</v>
      </c>
      <c r="F812" s="39" t="s">
        <v>3201</v>
      </c>
      <c r="G812" s="69" t="s">
        <v>3202</v>
      </c>
      <c r="H812" s="20" t="s">
        <v>49</v>
      </c>
      <c r="I812" s="69" t="s">
        <v>3203</v>
      </c>
      <c r="J812" s="15">
        <v>18372221992</v>
      </c>
      <c r="K812" s="43">
        <v>90</v>
      </c>
      <c r="L812" s="31"/>
    </row>
    <row r="813" customFormat="1" ht="14.25" hidden="1" spans="1:12">
      <c r="A813" s="21">
        <v>811</v>
      </c>
      <c r="B813" s="39" t="s">
        <v>3204</v>
      </c>
      <c r="C813" s="39" t="s">
        <v>56</v>
      </c>
      <c r="D813" s="39" t="s">
        <v>1494</v>
      </c>
      <c r="E813" s="32" t="s">
        <v>25</v>
      </c>
      <c r="F813" s="39" t="s">
        <v>3132</v>
      </c>
      <c r="G813" s="69" t="s">
        <v>3205</v>
      </c>
      <c r="H813" s="20" t="s">
        <v>49</v>
      </c>
      <c r="I813" s="69" t="s">
        <v>3206</v>
      </c>
      <c r="J813" s="15">
        <v>13774105124</v>
      </c>
      <c r="K813" s="43">
        <v>90</v>
      </c>
      <c r="L813" s="31"/>
    </row>
    <row r="814" customFormat="1" ht="14.25" hidden="1" spans="1:12">
      <c r="A814" s="21">
        <v>812</v>
      </c>
      <c r="B814" s="39" t="s">
        <v>3207</v>
      </c>
      <c r="C814" s="39" t="s">
        <v>56</v>
      </c>
      <c r="D814" s="39" t="s">
        <v>1982</v>
      </c>
      <c r="E814" s="32" t="s">
        <v>25</v>
      </c>
      <c r="F814" s="39" t="s">
        <v>3208</v>
      </c>
      <c r="G814" s="69" t="s">
        <v>3209</v>
      </c>
      <c r="H814" s="20" t="s">
        <v>49</v>
      </c>
      <c r="I814" s="69" t="s">
        <v>3210</v>
      </c>
      <c r="J814" s="15">
        <v>18771321807</v>
      </c>
      <c r="K814" s="43">
        <v>90</v>
      </c>
      <c r="L814" s="31"/>
    </row>
    <row r="815" customFormat="1" ht="14.25" hidden="1" spans="1:12">
      <c r="A815" s="21">
        <v>813</v>
      </c>
      <c r="B815" s="13" t="s">
        <v>3211</v>
      </c>
      <c r="C815" s="39" t="s">
        <v>46</v>
      </c>
      <c r="D815" s="39" t="s">
        <v>3212</v>
      </c>
      <c r="E815" s="32" t="s">
        <v>25</v>
      </c>
      <c r="F815" s="13" t="s">
        <v>3213</v>
      </c>
      <c r="G815" s="15" t="s">
        <v>3214</v>
      </c>
      <c r="H815" s="20" t="s">
        <v>49</v>
      </c>
      <c r="I815" s="15" t="s">
        <v>3215</v>
      </c>
      <c r="J815" s="15">
        <v>15971928928</v>
      </c>
      <c r="K815" s="43">
        <v>90</v>
      </c>
      <c r="L815" s="31"/>
    </row>
    <row r="816" customFormat="1" ht="14.25" hidden="1" spans="1:12">
      <c r="A816" s="21">
        <v>814</v>
      </c>
      <c r="B816" s="13" t="s">
        <v>3216</v>
      </c>
      <c r="C816" s="39" t="s">
        <v>56</v>
      </c>
      <c r="D816" s="39" t="s">
        <v>1918</v>
      </c>
      <c r="E816" s="32" t="s">
        <v>25</v>
      </c>
      <c r="F816" s="13" t="s">
        <v>3178</v>
      </c>
      <c r="G816" s="15" t="s">
        <v>3217</v>
      </c>
      <c r="H816" s="20" t="s">
        <v>49</v>
      </c>
      <c r="I816" s="15" t="s">
        <v>3218</v>
      </c>
      <c r="J816" s="15">
        <v>13477332833</v>
      </c>
      <c r="K816" s="43">
        <v>90</v>
      </c>
      <c r="L816" s="31"/>
    </row>
    <row r="817" customFormat="1" ht="14.25" hidden="1" spans="1:12">
      <c r="A817" s="21">
        <v>815</v>
      </c>
      <c r="B817" s="13" t="s">
        <v>3219</v>
      </c>
      <c r="C817" s="39" t="s">
        <v>56</v>
      </c>
      <c r="D817" s="39" t="s">
        <v>791</v>
      </c>
      <c r="E817" s="32" t="s">
        <v>25</v>
      </c>
      <c r="F817" s="13" t="s">
        <v>3118</v>
      </c>
      <c r="G817" s="15" t="s">
        <v>3220</v>
      </c>
      <c r="H817" s="20" t="s">
        <v>49</v>
      </c>
      <c r="I817" s="15" t="s">
        <v>3221</v>
      </c>
      <c r="J817" s="15">
        <v>15007114725</v>
      </c>
      <c r="K817" s="43">
        <v>90</v>
      </c>
      <c r="L817" s="31"/>
    </row>
    <row r="818" customFormat="1" ht="14.25" hidden="1" spans="1:12">
      <c r="A818" s="21">
        <v>816</v>
      </c>
      <c r="B818" s="13" t="s">
        <v>3222</v>
      </c>
      <c r="C818" s="39" t="s">
        <v>56</v>
      </c>
      <c r="D818" s="39" t="s">
        <v>2397</v>
      </c>
      <c r="E818" s="32" t="s">
        <v>25</v>
      </c>
      <c r="F818" s="13" t="s">
        <v>3140</v>
      </c>
      <c r="G818" s="15" t="s">
        <v>3223</v>
      </c>
      <c r="H818" s="20" t="s">
        <v>49</v>
      </c>
      <c r="I818" s="15" t="s">
        <v>3224</v>
      </c>
      <c r="J818" s="15">
        <v>13997853092</v>
      </c>
      <c r="K818" s="43">
        <v>90</v>
      </c>
      <c r="L818" s="31"/>
    </row>
    <row r="819" customFormat="1" ht="14.25" hidden="1" spans="1:12">
      <c r="A819" s="21">
        <v>817</v>
      </c>
      <c r="B819" s="13" t="s">
        <v>3225</v>
      </c>
      <c r="C819" s="39" t="s">
        <v>46</v>
      </c>
      <c r="D819" s="39" t="s">
        <v>1152</v>
      </c>
      <c r="E819" s="32" t="s">
        <v>25</v>
      </c>
      <c r="F819" s="13" t="s">
        <v>3178</v>
      </c>
      <c r="G819" s="15" t="s">
        <v>3226</v>
      </c>
      <c r="H819" s="20" t="s">
        <v>49</v>
      </c>
      <c r="I819" s="15" t="s">
        <v>3227</v>
      </c>
      <c r="J819" s="15">
        <v>15271334163</v>
      </c>
      <c r="K819" s="43">
        <v>90</v>
      </c>
      <c r="L819" s="31"/>
    </row>
    <row r="820" customFormat="1" ht="14.25" hidden="1" spans="1:12">
      <c r="A820" s="21">
        <v>818</v>
      </c>
      <c r="B820" s="13" t="s">
        <v>3228</v>
      </c>
      <c r="C820" s="39" t="s">
        <v>56</v>
      </c>
      <c r="D820" s="39" t="s">
        <v>1796</v>
      </c>
      <c r="E820" s="32" t="s">
        <v>25</v>
      </c>
      <c r="F820" s="13" t="s">
        <v>3201</v>
      </c>
      <c r="G820" s="15" t="s">
        <v>3229</v>
      </c>
      <c r="H820" s="20" t="s">
        <v>49</v>
      </c>
      <c r="I820" s="15" t="s">
        <v>3230</v>
      </c>
      <c r="J820" s="15">
        <v>15997876195</v>
      </c>
      <c r="K820" s="43">
        <v>90</v>
      </c>
      <c r="L820" s="31"/>
    </row>
    <row r="821" customFormat="1" ht="14.25" hidden="1" spans="1:12">
      <c r="A821" s="21">
        <v>819</v>
      </c>
      <c r="B821" s="39" t="s">
        <v>755</v>
      </c>
      <c r="C821" s="39" t="s">
        <v>56</v>
      </c>
      <c r="D821" s="39" t="s">
        <v>3231</v>
      </c>
      <c r="E821" s="32" t="s">
        <v>25</v>
      </c>
      <c r="F821" s="39" t="s">
        <v>3232</v>
      </c>
      <c r="G821" s="69" t="s">
        <v>3233</v>
      </c>
      <c r="H821" s="20" t="s">
        <v>49</v>
      </c>
      <c r="I821" s="69" t="s">
        <v>3234</v>
      </c>
      <c r="J821" s="15">
        <v>13997850804</v>
      </c>
      <c r="K821" s="43">
        <v>90</v>
      </c>
      <c r="L821" s="31"/>
    </row>
    <row r="822" customFormat="1" ht="14.25" hidden="1" spans="1:12">
      <c r="A822" s="21">
        <v>820</v>
      </c>
      <c r="B822" s="39" t="s">
        <v>3235</v>
      </c>
      <c r="C822" s="39" t="s">
        <v>56</v>
      </c>
      <c r="D822" s="39" t="s">
        <v>991</v>
      </c>
      <c r="E822" s="32" t="s">
        <v>25</v>
      </c>
      <c r="F822" s="39" t="s">
        <v>3232</v>
      </c>
      <c r="G822" s="69" t="s">
        <v>3236</v>
      </c>
      <c r="H822" s="20" t="s">
        <v>49</v>
      </c>
      <c r="I822" s="69" t="s">
        <v>3237</v>
      </c>
      <c r="J822" s="15">
        <v>15826730938</v>
      </c>
      <c r="K822" s="43">
        <v>90</v>
      </c>
      <c r="L822" s="31"/>
    </row>
    <row r="823" customFormat="1" ht="14.25" hidden="1" spans="1:12">
      <c r="A823" s="21">
        <v>821</v>
      </c>
      <c r="B823" s="39" t="s">
        <v>3238</v>
      </c>
      <c r="C823" s="39" t="s">
        <v>46</v>
      </c>
      <c r="D823" s="39" t="s">
        <v>2706</v>
      </c>
      <c r="E823" s="32" t="s">
        <v>25</v>
      </c>
      <c r="F823" s="39" t="s">
        <v>3232</v>
      </c>
      <c r="G823" s="69" t="s">
        <v>3239</v>
      </c>
      <c r="H823" s="20" t="s">
        <v>49</v>
      </c>
      <c r="I823" s="69" t="s">
        <v>3240</v>
      </c>
      <c r="J823" s="15">
        <v>15826730938</v>
      </c>
      <c r="K823" s="43">
        <v>90</v>
      </c>
      <c r="L823" s="31"/>
    </row>
    <row r="824" s="1" customFormat="1" ht="14.25" hidden="1" spans="1:12">
      <c r="A824" s="21">
        <v>822</v>
      </c>
      <c r="B824" s="39" t="s">
        <v>3241</v>
      </c>
      <c r="C824" s="39" t="s">
        <v>46</v>
      </c>
      <c r="D824" s="39" t="s">
        <v>3242</v>
      </c>
      <c r="E824" s="32" t="s">
        <v>25</v>
      </c>
      <c r="F824" s="39" t="s">
        <v>3243</v>
      </c>
      <c r="G824" s="69" t="s">
        <v>3244</v>
      </c>
      <c r="H824" s="20" t="s">
        <v>49</v>
      </c>
      <c r="I824" s="69" t="s">
        <v>3245</v>
      </c>
      <c r="J824" s="15">
        <v>15335903288</v>
      </c>
      <c r="K824" s="43">
        <v>90</v>
      </c>
      <c r="L824" s="31"/>
    </row>
    <row r="825" customFormat="1" ht="14.25" hidden="1" spans="1:12">
      <c r="A825" s="21">
        <v>823</v>
      </c>
      <c r="B825" s="39" t="s">
        <v>3246</v>
      </c>
      <c r="C825" s="39" t="s">
        <v>56</v>
      </c>
      <c r="D825" s="39" t="s">
        <v>3247</v>
      </c>
      <c r="E825" s="32" t="s">
        <v>25</v>
      </c>
      <c r="F825" s="39" t="s">
        <v>3243</v>
      </c>
      <c r="G825" s="69" t="s">
        <v>3248</v>
      </c>
      <c r="H825" s="20" t="s">
        <v>49</v>
      </c>
      <c r="I825" s="69" t="s">
        <v>3249</v>
      </c>
      <c r="J825" s="15">
        <v>13409646158</v>
      </c>
      <c r="K825" s="43">
        <v>90</v>
      </c>
      <c r="L825" s="31"/>
    </row>
    <row r="826" customFormat="1" ht="14.25" hidden="1" spans="1:12">
      <c r="A826" s="21">
        <v>824</v>
      </c>
      <c r="B826" s="39" t="s">
        <v>3250</v>
      </c>
      <c r="C826" s="39" t="s">
        <v>46</v>
      </c>
      <c r="D826" s="39" t="s">
        <v>1939</v>
      </c>
      <c r="E826" s="32" t="s">
        <v>25</v>
      </c>
      <c r="F826" s="39" t="s">
        <v>101</v>
      </c>
      <c r="G826" s="149" t="s">
        <v>3251</v>
      </c>
      <c r="H826" s="20" t="s">
        <v>49</v>
      </c>
      <c r="I826" s="69" t="s">
        <v>3252</v>
      </c>
      <c r="J826" s="15">
        <v>17764261923</v>
      </c>
      <c r="K826" s="43">
        <v>90</v>
      </c>
      <c r="L826" s="31"/>
    </row>
    <row r="827" customFormat="1" ht="14.25" hidden="1" spans="1:12">
      <c r="A827" s="21">
        <v>825</v>
      </c>
      <c r="B827" s="39" t="s">
        <v>3253</v>
      </c>
      <c r="C827" s="39" t="s">
        <v>46</v>
      </c>
      <c r="D827" s="39" t="s">
        <v>3126</v>
      </c>
      <c r="E827" s="32" t="s">
        <v>25</v>
      </c>
      <c r="F827" s="39" t="s">
        <v>3254</v>
      </c>
      <c r="G827" s="69" t="s">
        <v>3255</v>
      </c>
      <c r="H827" s="20" t="s">
        <v>49</v>
      </c>
      <c r="I827" s="69" t="s">
        <v>3256</v>
      </c>
      <c r="J827" s="15">
        <v>13409646158</v>
      </c>
      <c r="K827" s="43">
        <v>90</v>
      </c>
      <c r="L827" s="31"/>
    </row>
    <row r="828" customFormat="1" ht="14.25" hidden="1" spans="1:12">
      <c r="A828" s="21">
        <v>826</v>
      </c>
      <c r="B828" s="39" t="s">
        <v>3257</v>
      </c>
      <c r="C828" s="39" t="s">
        <v>46</v>
      </c>
      <c r="D828" s="39" t="s">
        <v>2442</v>
      </c>
      <c r="E828" s="32" t="s">
        <v>25</v>
      </c>
      <c r="F828" s="39" t="s">
        <v>3258</v>
      </c>
      <c r="G828" s="69" t="s">
        <v>3259</v>
      </c>
      <c r="H828" s="20" t="s">
        <v>49</v>
      </c>
      <c r="I828" s="69" t="s">
        <v>3260</v>
      </c>
      <c r="J828" s="15">
        <v>13409646158</v>
      </c>
      <c r="K828" s="43">
        <v>90</v>
      </c>
      <c r="L828" s="31"/>
    </row>
    <row r="829" customFormat="1" ht="14.25" hidden="1" spans="1:12">
      <c r="A829" s="21">
        <v>827</v>
      </c>
      <c r="B829" s="39" t="s">
        <v>3261</v>
      </c>
      <c r="C829" s="39" t="s">
        <v>46</v>
      </c>
      <c r="D829" s="39" t="s">
        <v>3131</v>
      </c>
      <c r="E829" s="32" t="s">
        <v>25</v>
      </c>
      <c r="F829" s="39" t="s">
        <v>3262</v>
      </c>
      <c r="G829" s="69" t="s">
        <v>3263</v>
      </c>
      <c r="H829" s="20" t="s">
        <v>49</v>
      </c>
      <c r="I829" s="69" t="s">
        <v>3264</v>
      </c>
      <c r="J829" s="15">
        <v>13297278382</v>
      </c>
      <c r="K829" s="43">
        <v>90</v>
      </c>
      <c r="L829" s="31"/>
    </row>
    <row r="830" customFormat="1" ht="14.25" hidden="1" spans="1:12">
      <c r="A830" s="21">
        <v>828</v>
      </c>
      <c r="B830" s="39" t="s">
        <v>3265</v>
      </c>
      <c r="C830" s="39" t="s">
        <v>46</v>
      </c>
      <c r="D830" s="39" t="s">
        <v>3131</v>
      </c>
      <c r="E830" s="32" t="s">
        <v>25</v>
      </c>
      <c r="F830" s="39" t="s">
        <v>3266</v>
      </c>
      <c r="G830" s="69" t="s">
        <v>3267</v>
      </c>
      <c r="H830" s="20" t="s">
        <v>49</v>
      </c>
      <c r="I830" s="69" t="s">
        <v>3268</v>
      </c>
      <c r="J830" s="15">
        <v>15826742956</v>
      </c>
      <c r="K830" s="43">
        <v>90</v>
      </c>
      <c r="L830" s="31"/>
    </row>
    <row r="831" customFormat="1" ht="14.25" hidden="1" spans="1:12">
      <c r="A831" s="21">
        <v>829</v>
      </c>
      <c r="B831" s="39" t="s">
        <v>3269</v>
      </c>
      <c r="C831" s="39" t="s">
        <v>56</v>
      </c>
      <c r="D831" s="39" t="s">
        <v>2668</v>
      </c>
      <c r="E831" s="32" t="s">
        <v>25</v>
      </c>
      <c r="F831" s="39" t="s">
        <v>3270</v>
      </c>
      <c r="G831" s="69" t="s">
        <v>3271</v>
      </c>
      <c r="H831" s="20" t="s">
        <v>49</v>
      </c>
      <c r="I831" s="69" t="s">
        <v>3272</v>
      </c>
      <c r="J831" s="15">
        <v>13297278382</v>
      </c>
      <c r="K831" s="43">
        <v>90</v>
      </c>
      <c r="L831" s="31"/>
    </row>
    <row r="832" customFormat="1" ht="14.25" hidden="1" spans="1:12">
      <c r="A832" s="26">
        <v>830</v>
      </c>
      <c r="B832" s="40" t="s">
        <v>3273</v>
      </c>
      <c r="C832" s="40" t="s">
        <v>46</v>
      </c>
      <c r="D832" s="40" t="s">
        <v>2359</v>
      </c>
      <c r="E832" s="41" t="s">
        <v>25</v>
      </c>
      <c r="F832" s="40" t="s">
        <v>3274</v>
      </c>
      <c r="G832" s="101" t="s">
        <v>3275</v>
      </c>
      <c r="H832" s="29" t="s">
        <v>49</v>
      </c>
      <c r="I832" s="101" t="s">
        <v>3276</v>
      </c>
      <c r="J832" s="72">
        <v>15826742956</v>
      </c>
      <c r="K832" s="53">
        <v>90</v>
      </c>
      <c r="L832" s="31"/>
    </row>
    <row r="833" customFormat="1" ht="14.25" hidden="1" spans="1:12">
      <c r="A833" s="21">
        <v>831</v>
      </c>
      <c r="B833" s="39" t="s">
        <v>3277</v>
      </c>
      <c r="C833" s="39" t="s">
        <v>46</v>
      </c>
      <c r="D833" s="39" t="s">
        <v>2911</v>
      </c>
      <c r="E833" s="32" t="s">
        <v>25</v>
      </c>
      <c r="F833" s="39" t="s">
        <v>93</v>
      </c>
      <c r="G833" s="69" t="s">
        <v>3278</v>
      </c>
      <c r="H833" s="20" t="s">
        <v>49</v>
      </c>
      <c r="I833" s="69" t="s">
        <v>3279</v>
      </c>
      <c r="J833" s="15">
        <v>13297278382</v>
      </c>
      <c r="K833" s="43">
        <v>90</v>
      </c>
      <c r="L833" s="31"/>
    </row>
    <row r="834" customFormat="1" ht="14.25" hidden="1" spans="1:12">
      <c r="A834" s="21">
        <v>832</v>
      </c>
      <c r="B834" s="39" t="s">
        <v>3280</v>
      </c>
      <c r="C834" s="39" t="s">
        <v>46</v>
      </c>
      <c r="D834" s="39" t="s">
        <v>2700</v>
      </c>
      <c r="E834" s="32" t="s">
        <v>25</v>
      </c>
      <c r="F834" s="39" t="s">
        <v>3266</v>
      </c>
      <c r="G834" s="69" t="s">
        <v>3281</v>
      </c>
      <c r="H834" s="20" t="s">
        <v>49</v>
      </c>
      <c r="I834" s="69" t="s">
        <v>3282</v>
      </c>
      <c r="J834" s="15">
        <v>15826742956</v>
      </c>
      <c r="K834" s="43">
        <v>90</v>
      </c>
      <c r="L834" s="31"/>
    </row>
    <row r="835" customFormat="1" ht="14.25" hidden="1" spans="1:12">
      <c r="A835" s="21">
        <v>833</v>
      </c>
      <c r="B835" s="39" t="s">
        <v>3283</v>
      </c>
      <c r="C835" s="39" t="s">
        <v>56</v>
      </c>
      <c r="D835" s="39" t="s">
        <v>3284</v>
      </c>
      <c r="E835" s="32" t="s">
        <v>25</v>
      </c>
      <c r="F835" s="39" t="s">
        <v>3266</v>
      </c>
      <c r="G835" s="69" t="s">
        <v>3285</v>
      </c>
      <c r="H835" s="20" t="s">
        <v>49</v>
      </c>
      <c r="I835" s="69" t="s">
        <v>3286</v>
      </c>
      <c r="J835" s="15">
        <v>15826742956</v>
      </c>
      <c r="K835" s="43">
        <v>90</v>
      </c>
      <c r="L835" s="31"/>
    </row>
    <row r="836" customFormat="1" ht="14.25" hidden="1" spans="1:12">
      <c r="A836" s="21">
        <v>834</v>
      </c>
      <c r="B836" s="39" t="s">
        <v>3287</v>
      </c>
      <c r="C836" s="39" t="s">
        <v>56</v>
      </c>
      <c r="D836" s="39" t="s">
        <v>2417</v>
      </c>
      <c r="E836" s="32" t="s">
        <v>25</v>
      </c>
      <c r="F836" s="39" t="s">
        <v>1441</v>
      </c>
      <c r="G836" s="69" t="s">
        <v>3288</v>
      </c>
      <c r="H836" s="20" t="s">
        <v>49</v>
      </c>
      <c r="I836" s="69" t="s">
        <v>3289</v>
      </c>
      <c r="J836" s="15">
        <v>15172789628</v>
      </c>
      <c r="K836" s="43">
        <v>90</v>
      </c>
      <c r="L836" s="31"/>
    </row>
    <row r="837" customFormat="1" ht="14.25" hidden="1" spans="1:12">
      <c r="A837" s="21">
        <v>835</v>
      </c>
      <c r="B837" s="39" t="s">
        <v>3290</v>
      </c>
      <c r="C837" s="39" t="s">
        <v>46</v>
      </c>
      <c r="D837" s="39" t="s">
        <v>2803</v>
      </c>
      <c r="E837" s="32" t="s">
        <v>25</v>
      </c>
      <c r="F837" s="39" t="s">
        <v>1441</v>
      </c>
      <c r="G837" s="69" t="s">
        <v>3291</v>
      </c>
      <c r="H837" s="20" t="s">
        <v>49</v>
      </c>
      <c r="I837" s="69" t="s">
        <v>3292</v>
      </c>
      <c r="J837" s="15">
        <v>13487009493</v>
      </c>
      <c r="K837" s="43">
        <v>90</v>
      </c>
      <c r="L837" s="31"/>
    </row>
    <row r="838" customFormat="1" ht="14.25" hidden="1" spans="1:12">
      <c r="A838" s="21">
        <v>836</v>
      </c>
      <c r="B838" s="39" t="s">
        <v>3293</v>
      </c>
      <c r="C838" s="39" t="s">
        <v>56</v>
      </c>
      <c r="D838" s="39" t="s">
        <v>2582</v>
      </c>
      <c r="E838" s="32" t="s">
        <v>25</v>
      </c>
      <c r="F838" s="39" t="s">
        <v>3270</v>
      </c>
      <c r="G838" s="69" t="s">
        <v>3294</v>
      </c>
      <c r="H838" s="20" t="s">
        <v>49</v>
      </c>
      <c r="I838" s="69" t="s">
        <v>3295</v>
      </c>
      <c r="J838" s="15">
        <v>15335903288</v>
      </c>
      <c r="K838" s="43">
        <v>90</v>
      </c>
      <c r="L838" s="31"/>
    </row>
    <row r="839" customFormat="1" ht="14.25" hidden="1" spans="1:12">
      <c r="A839" s="21">
        <v>837</v>
      </c>
      <c r="B839" s="39" t="s">
        <v>1539</v>
      </c>
      <c r="C839" s="39" t="s">
        <v>56</v>
      </c>
      <c r="D839" s="39" t="s">
        <v>2523</v>
      </c>
      <c r="E839" s="32" t="s">
        <v>25</v>
      </c>
      <c r="F839" s="39" t="s">
        <v>89</v>
      </c>
      <c r="G839" s="69" t="s">
        <v>3296</v>
      </c>
      <c r="H839" s="20" t="s">
        <v>49</v>
      </c>
      <c r="I839" s="69" t="s">
        <v>3297</v>
      </c>
      <c r="J839" s="15">
        <v>17786731175</v>
      </c>
      <c r="K839" s="43">
        <v>90</v>
      </c>
      <c r="L839" s="31"/>
    </row>
    <row r="840" customFormat="1" ht="14.25" hidden="1" spans="1:12">
      <c r="A840" s="21">
        <v>838</v>
      </c>
      <c r="B840" s="39" t="s">
        <v>3298</v>
      </c>
      <c r="C840" s="39" t="s">
        <v>46</v>
      </c>
      <c r="D840" s="39" t="s">
        <v>2537</v>
      </c>
      <c r="E840" s="32" t="s">
        <v>25</v>
      </c>
      <c r="F840" s="39" t="s">
        <v>3299</v>
      </c>
      <c r="G840" s="69" t="s">
        <v>3300</v>
      </c>
      <c r="H840" s="20" t="s">
        <v>49</v>
      </c>
      <c r="I840" s="149" t="s">
        <v>3301</v>
      </c>
      <c r="J840" s="15">
        <v>13297278382</v>
      </c>
      <c r="K840" s="43">
        <v>90</v>
      </c>
      <c r="L840" s="31"/>
    </row>
    <row r="841" customFormat="1" ht="14.25" hidden="1" spans="1:12">
      <c r="A841" s="21">
        <v>839</v>
      </c>
      <c r="B841" s="39" t="s">
        <v>3302</v>
      </c>
      <c r="C841" s="39" t="s">
        <v>56</v>
      </c>
      <c r="D841" s="39" t="s">
        <v>3303</v>
      </c>
      <c r="E841" s="32" t="s">
        <v>25</v>
      </c>
      <c r="F841" s="39" t="s">
        <v>3304</v>
      </c>
      <c r="G841" s="69" t="s">
        <v>3305</v>
      </c>
      <c r="H841" s="20" t="s">
        <v>49</v>
      </c>
      <c r="I841" s="149" t="s">
        <v>3306</v>
      </c>
      <c r="J841" s="15">
        <v>13297278382</v>
      </c>
      <c r="K841" s="43">
        <v>90</v>
      </c>
      <c r="L841" s="31"/>
    </row>
    <row r="842" customFormat="1" ht="14.25" hidden="1" spans="1:12">
      <c r="A842" s="21">
        <v>840</v>
      </c>
      <c r="B842" s="39" t="s">
        <v>3307</v>
      </c>
      <c r="C842" s="39" t="s">
        <v>46</v>
      </c>
      <c r="D842" s="39" t="s">
        <v>2491</v>
      </c>
      <c r="E842" s="32" t="s">
        <v>25</v>
      </c>
      <c r="F842" s="39" t="s">
        <v>2120</v>
      </c>
      <c r="G842" s="69" t="s">
        <v>3308</v>
      </c>
      <c r="H842" s="20" t="s">
        <v>49</v>
      </c>
      <c r="I842" s="69" t="s">
        <v>3309</v>
      </c>
      <c r="J842" s="15">
        <v>18827579896</v>
      </c>
      <c r="K842" s="43">
        <v>90</v>
      </c>
      <c r="L842" s="31"/>
    </row>
    <row r="843" customFormat="1" ht="14.25" hidden="1" spans="1:12">
      <c r="A843" s="21">
        <v>841</v>
      </c>
      <c r="B843" s="39" t="s">
        <v>3310</v>
      </c>
      <c r="C843" s="39" t="s">
        <v>56</v>
      </c>
      <c r="D843" s="39" t="s">
        <v>2478</v>
      </c>
      <c r="E843" s="32" t="s">
        <v>25</v>
      </c>
      <c r="F843" s="39" t="s">
        <v>3254</v>
      </c>
      <c r="G843" s="69" t="s">
        <v>3311</v>
      </c>
      <c r="H843" s="20" t="s">
        <v>49</v>
      </c>
      <c r="I843" s="69" t="s">
        <v>3312</v>
      </c>
      <c r="J843" s="15">
        <v>13409646158</v>
      </c>
      <c r="K843" s="43">
        <v>90</v>
      </c>
      <c r="L843" s="31"/>
    </row>
    <row r="844" customFormat="1" ht="14.25" hidden="1" spans="1:12">
      <c r="A844" s="21">
        <v>842</v>
      </c>
      <c r="B844" s="39" t="s">
        <v>361</v>
      </c>
      <c r="C844" s="39" t="s">
        <v>56</v>
      </c>
      <c r="D844" s="39" t="s">
        <v>2515</v>
      </c>
      <c r="E844" s="32" t="s">
        <v>25</v>
      </c>
      <c r="F844" s="39" t="s">
        <v>3254</v>
      </c>
      <c r="G844" s="69" t="s">
        <v>3313</v>
      </c>
      <c r="H844" s="20" t="s">
        <v>49</v>
      </c>
      <c r="I844" s="69" t="s">
        <v>3314</v>
      </c>
      <c r="J844" s="15">
        <v>15826742956</v>
      </c>
      <c r="K844" s="43">
        <v>90</v>
      </c>
      <c r="L844" s="31"/>
    </row>
    <row r="845" customFormat="1" ht="14.25" hidden="1" spans="1:12">
      <c r="A845" s="21">
        <v>843</v>
      </c>
      <c r="B845" s="39" t="s">
        <v>3315</v>
      </c>
      <c r="C845" s="39" t="s">
        <v>56</v>
      </c>
      <c r="D845" s="39" t="s">
        <v>3316</v>
      </c>
      <c r="E845" s="32" t="s">
        <v>25</v>
      </c>
      <c r="F845" s="39" t="s">
        <v>3317</v>
      </c>
      <c r="G845" s="69" t="s">
        <v>3318</v>
      </c>
      <c r="H845" s="20" t="s">
        <v>49</v>
      </c>
      <c r="I845" s="69" t="s">
        <v>3319</v>
      </c>
      <c r="J845" s="15">
        <v>13297278382</v>
      </c>
      <c r="K845" s="43">
        <v>90</v>
      </c>
      <c r="L845" s="31"/>
    </row>
    <row r="846" customFormat="1" ht="14.25" hidden="1" spans="1:12">
      <c r="A846" s="21">
        <v>844</v>
      </c>
      <c r="B846" s="39" t="s">
        <v>3320</v>
      </c>
      <c r="C846" s="39" t="s">
        <v>56</v>
      </c>
      <c r="D846" s="39" t="s">
        <v>1701</v>
      </c>
      <c r="E846" s="32" t="s">
        <v>25</v>
      </c>
      <c r="F846" s="39" t="s">
        <v>3317</v>
      </c>
      <c r="G846" s="69" t="s">
        <v>3321</v>
      </c>
      <c r="H846" s="20" t="s">
        <v>49</v>
      </c>
      <c r="I846" s="69" t="s">
        <v>3322</v>
      </c>
      <c r="J846" s="15">
        <v>13297278382</v>
      </c>
      <c r="K846" s="43">
        <v>90</v>
      </c>
      <c r="L846" s="31"/>
    </row>
    <row r="847" customFormat="1" ht="14.25" hidden="1" spans="1:12">
      <c r="A847" s="21">
        <v>845</v>
      </c>
      <c r="B847" s="39" t="s">
        <v>3323</v>
      </c>
      <c r="C847" s="39" t="s">
        <v>56</v>
      </c>
      <c r="D847" s="39" t="s">
        <v>2594</v>
      </c>
      <c r="E847" s="32" t="s">
        <v>25</v>
      </c>
      <c r="F847" s="39" t="s">
        <v>3258</v>
      </c>
      <c r="G847" s="69" t="s">
        <v>3324</v>
      </c>
      <c r="H847" s="20" t="s">
        <v>49</v>
      </c>
      <c r="I847" s="69" t="s">
        <v>3325</v>
      </c>
      <c r="J847" s="15">
        <v>13409646158</v>
      </c>
      <c r="K847" s="43">
        <v>90</v>
      </c>
      <c r="L847" s="31"/>
    </row>
    <row r="848" customFormat="1" ht="14.25" hidden="1" spans="1:12">
      <c r="A848" s="21">
        <v>846</v>
      </c>
      <c r="B848" s="39" t="s">
        <v>3326</v>
      </c>
      <c r="C848" s="39" t="s">
        <v>46</v>
      </c>
      <c r="D848" s="39" t="s">
        <v>2495</v>
      </c>
      <c r="E848" s="32" t="s">
        <v>25</v>
      </c>
      <c r="F848" s="39" t="s">
        <v>3327</v>
      </c>
      <c r="G848" s="69" t="s">
        <v>3328</v>
      </c>
      <c r="H848" s="20" t="s">
        <v>49</v>
      </c>
      <c r="I848" s="69" t="s">
        <v>3329</v>
      </c>
      <c r="J848" s="15">
        <v>13409646158</v>
      </c>
      <c r="K848" s="43">
        <v>90</v>
      </c>
      <c r="L848" s="31"/>
    </row>
    <row r="849" customFormat="1" ht="14.25" hidden="1" spans="1:12">
      <c r="A849" s="21">
        <v>847</v>
      </c>
      <c r="B849" s="39" t="s">
        <v>3330</v>
      </c>
      <c r="C849" s="39" t="s">
        <v>56</v>
      </c>
      <c r="D849" s="39" t="s">
        <v>1954</v>
      </c>
      <c r="E849" s="32" t="s">
        <v>25</v>
      </c>
      <c r="F849" s="39" t="s">
        <v>101</v>
      </c>
      <c r="G849" s="69" t="s">
        <v>3331</v>
      </c>
      <c r="H849" s="20" t="s">
        <v>49</v>
      </c>
      <c r="I849" s="149" t="s">
        <v>3332</v>
      </c>
      <c r="J849" s="15">
        <v>17764261923</v>
      </c>
      <c r="K849" s="43">
        <v>90</v>
      </c>
      <c r="L849" s="31"/>
    </row>
    <row r="850" customFormat="1" ht="14.25" hidden="1" spans="1:12">
      <c r="A850" s="21">
        <v>848</v>
      </c>
      <c r="B850" s="39" t="s">
        <v>959</v>
      </c>
      <c r="C850" s="39" t="s">
        <v>56</v>
      </c>
      <c r="D850" s="39" t="s">
        <v>2487</v>
      </c>
      <c r="E850" s="32" t="s">
        <v>25</v>
      </c>
      <c r="F850" s="39" t="s">
        <v>3333</v>
      </c>
      <c r="G850" s="69" t="s">
        <v>3334</v>
      </c>
      <c r="H850" s="20" t="s">
        <v>49</v>
      </c>
      <c r="I850" s="69" t="s">
        <v>3335</v>
      </c>
      <c r="J850" s="15">
        <v>15826742956</v>
      </c>
      <c r="K850" s="43">
        <v>90</v>
      </c>
      <c r="L850" s="31"/>
    </row>
    <row r="851" customFormat="1" ht="14.25" hidden="1" spans="1:12">
      <c r="A851" s="21">
        <v>849</v>
      </c>
      <c r="B851" s="39" t="s">
        <v>3336</v>
      </c>
      <c r="C851" s="39" t="s">
        <v>56</v>
      </c>
      <c r="D851" s="39" t="s">
        <v>2537</v>
      </c>
      <c r="E851" s="32" t="s">
        <v>25</v>
      </c>
      <c r="F851" s="39" t="s">
        <v>3337</v>
      </c>
      <c r="G851" s="69" t="s">
        <v>3338</v>
      </c>
      <c r="H851" s="20" t="s">
        <v>49</v>
      </c>
      <c r="I851" s="69" t="s">
        <v>3339</v>
      </c>
      <c r="J851" s="15">
        <v>15335903288</v>
      </c>
      <c r="K851" s="43">
        <v>90</v>
      </c>
      <c r="L851" s="31"/>
    </row>
    <row r="852" customFormat="1" ht="14.25" hidden="1" spans="1:12">
      <c r="A852" s="21">
        <v>850</v>
      </c>
      <c r="B852" s="39" t="s">
        <v>3340</v>
      </c>
      <c r="C852" s="39" t="s">
        <v>46</v>
      </c>
      <c r="D852" s="39" t="s">
        <v>2519</v>
      </c>
      <c r="E852" s="32" t="s">
        <v>25</v>
      </c>
      <c r="F852" s="39" t="s">
        <v>3337</v>
      </c>
      <c r="G852" s="69" t="s">
        <v>3341</v>
      </c>
      <c r="H852" s="20" t="s">
        <v>49</v>
      </c>
      <c r="I852" s="69" t="s">
        <v>3342</v>
      </c>
      <c r="J852" s="15">
        <v>15335903288</v>
      </c>
      <c r="K852" s="43">
        <v>90</v>
      </c>
      <c r="L852" s="31"/>
    </row>
    <row r="853" customFormat="1" ht="14.25" hidden="1" spans="1:12">
      <c r="A853" s="21">
        <v>851</v>
      </c>
      <c r="B853" s="13" t="s">
        <v>3343</v>
      </c>
      <c r="C853" s="39" t="s">
        <v>56</v>
      </c>
      <c r="D853" s="39" t="s">
        <v>1420</v>
      </c>
      <c r="E853" s="32" t="s">
        <v>25</v>
      </c>
      <c r="F853" s="13" t="s">
        <v>3274</v>
      </c>
      <c r="G853" s="15" t="s">
        <v>3344</v>
      </c>
      <c r="H853" s="20" t="s">
        <v>49</v>
      </c>
      <c r="I853" s="15" t="s">
        <v>3345</v>
      </c>
      <c r="J853" s="15">
        <v>17707229504</v>
      </c>
      <c r="K853" s="43">
        <v>90</v>
      </c>
      <c r="L853" s="31"/>
    </row>
    <row r="854" customFormat="1" ht="14.25" hidden="1" spans="1:12">
      <c r="A854" s="21">
        <v>852</v>
      </c>
      <c r="B854" s="13" t="s">
        <v>3346</v>
      </c>
      <c r="C854" s="39" t="s">
        <v>56</v>
      </c>
      <c r="D854" s="39" t="s">
        <v>3347</v>
      </c>
      <c r="E854" s="32" t="s">
        <v>25</v>
      </c>
      <c r="F854" s="13" t="s">
        <v>3348</v>
      </c>
      <c r="G854" s="15" t="s">
        <v>3349</v>
      </c>
      <c r="H854" s="20" t="s">
        <v>49</v>
      </c>
      <c r="I854" s="15" t="s">
        <v>3350</v>
      </c>
      <c r="J854" s="15">
        <v>15623825091</v>
      </c>
      <c r="K854" s="43">
        <v>90</v>
      </c>
      <c r="L854" s="31"/>
    </row>
    <row r="855" customFormat="1" ht="14.25" hidden="1" spans="1:12">
      <c r="A855" s="21">
        <v>853</v>
      </c>
      <c r="B855" s="13" t="s">
        <v>3351</v>
      </c>
      <c r="C855" s="39" t="s">
        <v>56</v>
      </c>
      <c r="D855" s="39" t="s">
        <v>1918</v>
      </c>
      <c r="E855" s="32" t="s">
        <v>25</v>
      </c>
      <c r="F855" s="13" t="s">
        <v>3317</v>
      </c>
      <c r="G855" s="15" t="s">
        <v>3352</v>
      </c>
      <c r="H855" s="20" t="s">
        <v>49</v>
      </c>
      <c r="I855" s="15" t="s">
        <v>3353</v>
      </c>
      <c r="J855" s="15">
        <v>13297278382</v>
      </c>
      <c r="K855" s="43">
        <v>90</v>
      </c>
      <c r="L855" s="31"/>
    </row>
    <row r="856" customFormat="1" ht="14.25" hidden="1" spans="1:12">
      <c r="A856" s="21">
        <v>854</v>
      </c>
      <c r="B856" s="13" t="s">
        <v>3354</v>
      </c>
      <c r="C856" s="39" t="s">
        <v>56</v>
      </c>
      <c r="D856" s="39" t="s">
        <v>1411</v>
      </c>
      <c r="E856" s="32" t="s">
        <v>25</v>
      </c>
      <c r="F856" s="13" t="s">
        <v>3355</v>
      </c>
      <c r="G856" s="15" t="s">
        <v>3356</v>
      </c>
      <c r="H856" s="20" t="s">
        <v>49</v>
      </c>
      <c r="I856" s="15" t="s">
        <v>3357</v>
      </c>
      <c r="J856" s="15">
        <v>17764261923</v>
      </c>
      <c r="K856" s="43">
        <v>90</v>
      </c>
      <c r="L856" s="31"/>
    </row>
    <row r="857" customFormat="1" ht="14.25" hidden="1" spans="1:12">
      <c r="A857" s="21">
        <v>855</v>
      </c>
      <c r="B857" s="13" t="s">
        <v>3358</v>
      </c>
      <c r="C857" s="39" t="s">
        <v>56</v>
      </c>
      <c r="D857" s="39" t="s">
        <v>1411</v>
      </c>
      <c r="E857" s="32" t="s">
        <v>25</v>
      </c>
      <c r="F857" s="13" t="s">
        <v>3299</v>
      </c>
      <c r="G857" s="15" t="s">
        <v>3359</v>
      </c>
      <c r="H857" s="20" t="s">
        <v>49</v>
      </c>
      <c r="I857" s="160" t="s">
        <v>3360</v>
      </c>
      <c r="J857" s="15">
        <v>13297278382</v>
      </c>
      <c r="K857" s="43">
        <v>90</v>
      </c>
      <c r="L857" s="31"/>
    </row>
    <row r="858" customFormat="1" ht="14.25" hidden="1" spans="1:12">
      <c r="A858" s="21">
        <v>856</v>
      </c>
      <c r="B858" s="39" t="s">
        <v>3361</v>
      </c>
      <c r="C858" s="39" t="s">
        <v>56</v>
      </c>
      <c r="D858" s="39" t="s">
        <v>3362</v>
      </c>
      <c r="E858" s="32" t="s">
        <v>25</v>
      </c>
      <c r="F858" s="39" t="s">
        <v>3363</v>
      </c>
      <c r="G858" s="39" t="s">
        <v>3364</v>
      </c>
      <c r="H858" s="20" t="s">
        <v>49</v>
      </c>
      <c r="I858" s="39" t="s">
        <v>3365</v>
      </c>
      <c r="J858" s="15" t="s">
        <v>3366</v>
      </c>
      <c r="K858" s="43">
        <v>90</v>
      </c>
      <c r="L858" s="31"/>
    </row>
    <row r="859" customFormat="1" ht="14.25" hidden="1" spans="1:12">
      <c r="A859" s="21">
        <v>857</v>
      </c>
      <c r="B859" s="39" t="s">
        <v>3367</v>
      </c>
      <c r="C859" s="39" t="s">
        <v>56</v>
      </c>
      <c r="D859" s="39" t="s">
        <v>1756</v>
      </c>
      <c r="E859" s="32" t="s">
        <v>25</v>
      </c>
      <c r="F859" s="39" t="s">
        <v>214</v>
      </c>
      <c r="G859" s="39" t="s">
        <v>3368</v>
      </c>
      <c r="H859" s="20" t="s">
        <v>49</v>
      </c>
      <c r="I859" s="39" t="s">
        <v>3369</v>
      </c>
      <c r="J859" s="15" t="s">
        <v>3370</v>
      </c>
      <c r="K859" s="43">
        <v>90</v>
      </c>
      <c r="L859" s="31"/>
    </row>
    <row r="860" customFormat="1" ht="14.25" hidden="1" spans="1:12">
      <c r="A860" s="21">
        <v>858</v>
      </c>
      <c r="B860" s="39" t="s">
        <v>1765</v>
      </c>
      <c r="C860" s="39" t="s">
        <v>56</v>
      </c>
      <c r="D860" s="39" t="s">
        <v>3371</v>
      </c>
      <c r="E860" s="32" t="s">
        <v>25</v>
      </c>
      <c r="F860" s="39" t="s">
        <v>214</v>
      </c>
      <c r="G860" s="39" t="s">
        <v>3372</v>
      </c>
      <c r="H860" s="20" t="s">
        <v>49</v>
      </c>
      <c r="I860" s="39" t="s">
        <v>3373</v>
      </c>
      <c r="J860" s="15" t="s">
        <v>3374</v>
      </c>
      <c r="K860" s="43">
        <v>90</v>
      </c>
      <c r="L860" s="31"/>
    </row>
    <row r="861" customFormat="1" ht="14.25" hidden="1" spans="1:12">
      <c r="A861" s="21">
        <v>859</v>
      </c>
      <c r="B861" s="39" t="s">
        <v>1901</v>
      </c>
      <c r="C861" s="39" t="s">
        <v>56</v>
      </c>
      <c r="D861" s="39" t="s">
        <v>2779</v>
      </c>
      <c r="E861" s="32" t="s">
        <v>25</v>
      </c>
      <c r="F861" s="39" t="s">
        <v>3375</v>
      </c>
      <c r="G861" s="39" t="s">
        <v>3376</v>
      </c>
      <c r="H861" s="20" t="s">
        <v>49</v>
      </c>
      <c r="I861" s="39" t="s">
        <v>3377</v>
      </c>
      <c r="J861" s="15" t="s">
        <v>3378</v>
      </c>
      <c r="K861" s="43">
        <v>90</v>
      </c>
      <c r="L861" s="31"/>
    </row>
    <row r="862" customFormat="1" ht="14.25" hidden="1" spans="1:12">
      <c r="A862" s="21">
        <v>860</v>
      </c>
      <c r="B862" s="39" t="s">
        <v>3379</v>
      </c>
      <c r="C862" s="39" t="s">
        <v>56</v>
      </c>
      <c r="D862" s="39" t="s">
        <v>2553</v>
      </c>
      <c r="E862" s="32" t="s">
        <v>25</v>
      </c>
      <c r="F862" s="39" t="s">
        <v>3380</v>
      </c>
      <c r="G862" s="39" t="s">
        <v>3381</v>
      </c>
      <c r="H862" s="20" t="s">
        <v>49</v>
      </c>
      <c r="I862" s="39" t="s">
        <v>3382</v>
      </c>
      <c r="J862" s="15" t="s">
        <v>3383</v>
      </c>
      <c r="K862" s="43">
        <v>90</v>
      </c>
      <c r="L862" s="31"/>
    </row>
    <row r="863" customFormat="1" ht="14.25" hidden="1" spans="1:12">
      <c r="A863" s="21">
        <v>861</v>
      </c>
      <c r="B863" s="39" t="s">
        <v>3384</v>
      </c>
      <c r="C863" s="39" t="s">
        <v>46</v>
      </c>
      <c r="D863" s="39" t="s">
        <v>2368</v>
      </c>
      <c r="E863" s="32" t="s">
        <v>25</v>
      </c>
      <c r="F863" s="39" t="s">
        <v>3380</v>
      </c>
      <c r="G863" s="39" t="s">
        <v>3385</v>
      </c>
      <c r="H863" s="20" t="s">
        <v>49</v>
      </c>
      <c r="I863" s="39" t="s">
        <v>3386</v>
      </c>
      <c r="J863" s="15" t="s">
        <v>3383</v>
      </c>
      <c r="K863" s="43">
        <v>90</v>
      </c>
      <c r="L863" s="31"/>
    </row>
    <row r="864" customFormat="1" ht="14.25" hidden="1" spans="1:12">
      <c r="A864" s="21">
        <v>862</v>
      </c>
      <c r="B864" s="39" t="s">
        <v>3387</v>
      </c>
      <c r="C864" s="39" t="s">
        <v>46</v>
      </c>
      <c r="D864" s="39" t="s">
        <v>2470</v>
      </c>
      <c r="E864" s="32" t="s">
        <v>25</v>
      </c>
      <c r="F864" s="39" t="s">
        <v>3388</v>
      </c>
      <c r="G864" s="39" t="s">
        <v>3389</v>
      </c>
      <c r="H864" s="20" t="s">
        <v>49</v>
      </c>
      <c r="I864" s="39" t="s">
        <v>3390</v>
      </c>
      <c r="J864" s="15" t="s">
        <v>3391</v>
      </c>
      <c r="K864" s="43">
        <v>90</v>
      </c>
      <c r="L864" s="31"/>
    </row>
    <row r="865" customFormat="1" ht="14.25" hidden="1" spans="1:12">
      <c r="A865" s="21">
        <v>863</v>
      </c>
      <c r="B865" s="39" t="s">
        <v>3392</v>
      </c>
      <c r="C865" s="39" t="s">
        <v>56</v>
      </c>
      <c r="D865" s="39" t="s">
        <v>2470</v>
      </c>
      <c r="E865" s="32" t="s">
        <v>25</v>
      </c>
      <c r="F865" s="39" t="s">
        <v>218</v>
      </c>
      <c r="G865" s="39" t="s">
        <v>3393</v>
      </c>
      <c r="H865" s="20" t="s">
        <v>49</v>
      </c>
      <c r="I865" s="39" t="s">
        <v>3394</v>
      </c>
      <c r="J865" s="15" t="s">
        <v>3395</v>
      </c>
      <c r="K865" s="43">
        <v>90</v>
      </c>
      <c r="L865" s="31"/>
    </row>
    <row r="866" customFormat="1" ht="14.25" hidden="1" spans="1:12">
      <c r="A866" s="21">
        <v>864</v>
      </c>
      <c r="B866" s="39" t="s">
        <v>3396</v>
      </c>
      <c r="C866" s="39" t="s">
        <v>56</v>
      </c>
      <c r="D866" s="39" t="s">
        <v>1359</v>
      </c>
      <c r="E866" s="32" t="s">
        <v>25</v>
      </c>
      <c r="F866" s="39" t="s">
        <v>3388</v>
      </c>
      <c r="G866" s="69" t="s">
        <v>3397</v>
      </c>
      <c r="H866" s="20" t="s">
        <v>49</v>
      </c>
      <c r="I866" s="69" t="s">
        <v>3398</v>
      </c>
      <c r="J866" s="15" t="s">
        <v>3391</v>
      </c>
      <c r="K866" s="43">
        <v>90</v>
      </c>
      <c r="L866" s="31"/>
    </row>
    <row r="867" customFormat="1" ht="14.25" hidden="1" spans="1:12">
      <c r="A867" s="21">
        <v>865</v>
      </c>
      <c r="B867" s="39" t="s">
        <v>3399</v>
      </c>
      <c r="C867" s="39" t="s">
        <v>56</v>
      </c>
      <c r="D867" s="39" t="s">
        <v>2803</v>
      </c>
      <c r="E867" s="32" t="s">
        <v>25</v>
      </c>
      <c r="F867" s="39" t="s">
        <v>214</v>
      </c>
      <c r="G867" s="69" t="s">
        <v>3400</v>
      </c>
      <c r="H867" s="20" t="s">
        <v>49</v>
      </c>
      <c r="I867" s="69" t="s">
        <v>3401</v>
      </c>
      <c r="J867" s="15" t="s">
        <v>3402</v>
      </c>
      <c r="K867" s="43">
        <v>90</v>
      </c>
      <c r="L867" s="31"/>
    </row>
    <row r="868" customFormat="1" ht="14.25" hidden="1" spans="1:12">
      <c r="A868" s="21">
        <v>866</v>
      </c>
      <c r="B868" s="39" t="s">
        <v>3403</v>
      </c>
      <c r="C868" s="39" t="s">
        <v>56</v>
      </c>
      <c r="D868" s="39" t="s">
        <v>791</v>
      </c>
      <c r="E868" s="32" t="s">
        <v>25</v>
      </c>
      <c r="F868" s="39" t="s">
        <v>214</v>
      </c>
      <c r="G868" s="69" t="s">
        <v>3404</v>
      </c>
      <c r="H868" s="20" t="s">
        <v>49</v>
      </c>
      <c r="I868" s="69" t="s">
        <v>3405</v>
      </c>
      <c r="J868" s="15" t="s">
        <v>3406</v>
      </c>
      <c r="K868" s="43">
        <v>90</v>
      </c>
      <c r="L868" s="31"/>
    </row>
    <row r="869" customFormat="1" ht="14.25" hidden="1" spans="1:12">
      <c r="A869" s="21">
        <v>867</v>
      </c>
      <c r="B869" s="39" t="s">
        <v>3407</v>
      </c>
      <c r="C869" s="39" t="s">
        <v>46</v>
      </c>
      <c r="D869" s="39" t="s">
        <v>2475</v>
      </c>
      <c r="E869" s="32" t="s">
        <v>25</v>
      </c>
      <c r="F869" s="39" t="s">
        <v>3408</v>
      </c>
      <c r="G869" s="39" t="s">
        <v>3409</v>
      </c>
      <c r="H869" s="20" t="s">
        <v>49</v>
      </c>
      <c r="I869" s="39" t="s">
        <v>3410</v>
      </c>
      <c r="J869" s="15" t="s">
        <v>3378</v>
      </c>
      <c r="K869" s="43">
        <v>90</v>
      </c>
      <c r="L869" s="31"/>
    </row>
    <row r="870" customFormat="1" ht="14.25" hidden="1" spans="1:12">
      <c r="A870" s="21">
        <v>868</v>
      </c>
      <c r="B870" s="39" t="s">
        <v>3411</v>
      </c>
      <c r="C870" s="39" t="s">
        <v>46</v>
      </c>
      <c r="D870" s="39" t="s">
        <v>2594</v>
      </c>
      <c r="E870" s="32" t="s">
        <v>25</v>
      </c>
      <c r="F870" s="39" t="s">
        <v>3412</v>
      </c>
      <c r="G870" s="39" t="s">
        <v>3413</v>
      </c>
      <c r="H870" s="20" t="s">
        <v>49</v>
      </c>
      <c r="I870" s="39" t="s">
        <v>3414</v>
      </c>
      <c r="J870" s="15" t="s">
        <v>3415</v>
      </c>
      <c r="K870" s="43">
        <v>90</v>
      </c>
      <c r="L870" s="31"/>
    </row>
    <row r="871" customFormat="1" ht="14.25" hidden="1" spans="1:12">
      <c r="A871" s="21">
        <v>869</v>
      </c>
      <c r="B871" s="39" t="s">
        <v>3416</v>
      </c>
      <c r="C871" s="39" t="s">
        <v>56</v>
      </c>
      <c r="D871" s="39" t="s">
        <v>2582</v>
      </c>
      <c r="E871" s="32" t="s">
        <v>25</v>
      </c>
      <c r="F871" s="39" t="s">
        <v>752</v>
      </c>
      <c r="G871" s="39" t="s">
        <v>3417</v>
      </c>
      <c r="H871" s="20" t="s">
        <v>49</v>
      </c>
      <c r="I871" s="39" t="s">
        <v>3418</v>
      </c>
      <c r="J871" s="15" t="s">
        <v>3419</v>
      </c>
      <c r="K871" s="43">
        <v>90</v>
      </c>
      <c r="L871" s="31"/>
    </row>
    <row r="872" customFormat="1" ht="14.25" hidden="1" spans="1:12">
      <c r="A872" s="21">
        <v>870</v>
      </c>
      <c r="B872" s="39" t="s">
        <v>3420</v>
      </c>
      <c r="C872" s="39" t="s">
        <v>46</v>
      </c>
      <c r="D872" s="39" t="s">
        <v>2475</v>
      </c>
      <c r="E872" s="32" t="s">
        <v>25</v>
      </c>
      <c r="F872" s="39" t="s">
        <v>752</v>
      </c>
      <c r="G872" s="39" t="s">
        <v>3421</v>
      </c>
      <c r="H872" s="20" t="s">
        <v>49</v>
      </c>
      <c r="I872" s="39" t="s">
        <v>3422</v>
      </c>
      <c r="J872" s="15" t="s">
        <v>3419</v>
      </c>
      <c r="K872" s="43">
        <v>90</v>
      </c>
      <c r="L872" s="31"/>
    </row>
    <row r="873" customFormat="1" ht="14.25" hidden="1" spans="1:12">
      <c r="A873" s="21">
        <v>871</v>
      </c>
      <c r="B873" s="39" t="s">
        <v>3423</v>
      </c>
      <c r="C873" s="39" t="s">
        <v>56</v>
      </c>
      <c r="D873" s="39" t="s">
        <v>2470</v>
      </c>
      <c r="E873" s="32" t="s">
        <v>25</v>
      </c>
      <c r="F873" s="39" t="s">
        <v>752</v>
      </c>
      <c r="G873" s="39" t="s">
        <v>3424</v>
      </c>
      <c r="H873" s="20" t="s">
        <v>49</v>
      </c>
      <c r="I873" s="39" t="s">
        <v>3425</v>
      </c>
      <c r="J873" s="15" t="s">
        <v>3426</v>
      </c>
      <c r="K873" s="43">
        <v>90</v>
      </c>
      <c r="L873" s="31"/>
    </row>
    <row r="874" customFormat="1" ht="14.25" hidden="1" spans="1:12">
      <c r="A874" s="21">
        <v>872</v>
      </c>
      <c r="B874" s="39" t="s">
        <v>3427</v>
      </c>
      <c r="C874" s="39" t="s">
        <v>56</v>
      </c>
      <c r="D874" s="39" t="s">
        <v>1888</v>
      </c>
      <c r="E874" s="32" t="s">
        <v>25</v>
      </c>
      <c r="F874" s="39" t="s">
        <v>1337</v>
      </c>
      <c r="G874" s="69" t="s">
        <v>3428</v>
      </c>
      <c r="H874" s="20" t="s">
        <v>49</v>
      </c>
      <c r="I874" s="69" t="s">
        <v>3429</v>
      </c>
      <c r="J874" s="15" t="s">
        <v>3430</v>
      </c>
      <c r="K874" s="43">
        <v>90</v>
      </c>
      <c r="L874" s="31"/>
    </row>
    <row r="875" customFormat="1" ht="14.25" hidden="1" spans="1:12">
      <c r="A875" s="21">
        <v>873</v>
      </c>
      <c r="B875" s="39" t="s">
        <v>3431</v>
      </c>
      <c r="C875" s="39" t="s">
        <v>56</v>
      </c>
      <c r="D875" s="39" t="s">
        <v>2537</v>
      </c>
      <c r="E875" s="32" t="s">
        <v>25</v>
      </c>
      <c r="F875" s="39" t="s">
        <v>222</v>
      </c>
      <c r="G875" s="39" t="s">
        <v>3432</v>
      </c>
      <c r="H875" s="20" t="s">
        <v>49</v>
      </c>
      <c r="I875" s="39" t="s">
        <v>3433</v>
      </c>
      <c r="J875" s="15" t="s">
        <v>3434</v>
      </c>
      <c r="K875" s="43">
        <v>90</v>
      </c>
      <c r="L875" s="31"/>
    </row>
    <row r="876" customFormat="1" ht="14.25" hidden="1" spans="1:12">
      <c r="A876" s="21">
        <v>874</v>
      </c>
      <c r="B876" s="39" t="s">
        <v>3435</v>
      </c>
      <c r="C876" s="39" t="s">
        <v>46</v>
      </c>
      <c r="D876" s="39" t="s">
        <v>1918</v>
      </c>
      <c r="E876" s="32" t="s">
        <v>25</v>
      </c>
      <c r="F876" s="39" t="s">
        <v>3436</v>
      </c>
      <c r="G876" s="69" t="s">
        <v>3437</v>
      </c>
      <c r="H876" s="20" t="s">
        <v>49</v>
      </c>
      <c r="I876" s="69" t="s">
        <v>3438</v>
      </c>
      <c r="J876" s="15" t="s">
        <v>3439</v>
      </c>
      <c r="K876" s="43">
        <v>90</v>
      </c>
      <c r="L876" s="31"/>
    </row>
    <row r="877" customFormat="1" ht="14.25" hidden="1" spans="1:12">
      <c r="A877" s="21">
        <v>875</v>
      </c>
      <c r="B877" s="39" t="s">
        <v>1789</v>
      </c>
      <c r="C877" s="39" t="s">
        <v>46</v>
      </c>
      <c r="D877" s="39" t="s">
        <v>2537</v>
      </c>
      <c r="E877" s="32" t="s">
        <v>25</v>
      </c>
      <c r="F877" s="39" t="s">
        <v>3440</v>
      </c>
      <c r="G877" s="39" t="s">
        <v>3441</v>
      </c>
      <c r="H877" s="20" t="s">
        <v>49</v>
      </c>
      <c r="I877" s="39" t="s">
        <v>3442</v>
      </c>
      <c r="J877" s="15" t="s">
        <v>3443</v>
      </c>
      <c r="K877" s="43">
        <v>90</v>
      </c>
      <c r="L877" s="31"/>
    </row>
    <row r="878" customFormat="1" ht="14.25" hidden="1" spans="1:12">
      <c r="A878" s="21">
        <v>876</v>
      </c>
      <c r="B878" s="39" t="s">
        <v>1967</v>
      </c>
      <c r="C878" s="39" t="s">
        <v>56</v>
      </c>
      <c r="D878" s="39" t="s">
        <v>1316</v>
      </c>
      <c r="E878" s="32" t="s">
        <v>25</v>
      </c>
      <c r="F878" s="39" t="s">
        <v>3444</v>
      </c>
      <c r="G878" s="69" t="s">
        <v>3445</v>
      </c>
      <c r="H878" s="20" t="s">
        <v>49</v>
      </c>
      <c r="I878" s="69" t="s">
        <v>3446</v>
      </c>
      <c r="J878" s="15" t="s">
        <v>3447</v>
      </c>
      <c r="K878" s="43">
        <v>90</v>
      </c>
      <c r="L878" s="31"/>
    </row>
    <row r="879" customFormat="1" ht="14.25" hidden="1" spans="1:12">
      <c r="A879" s="21">
        <v>877</v>
      </c>
      <c r="B879" s="39" t="s">
        <v>3448</v>
      </c>
      <c r="C879" s="39" t="s">
        <v>56</v>
      </c>
      <c r="D879" s="39" t="s">
        <v>3074</v>
      </c>
      <c r="E879" s="32" t="s">
        <v>25</v>
      </c>
      <c r="F879" s="39" t="s">
        <v>230</v>
      </c>
      <c r="G879" s="39" t="s">
        <v>3449</v>
      </c>
      <c r="H879" s="20" t="s">
        <v>49</v>
      </c>
      <c r="I879" s="39" t="s">
        <v>3450</v>
      </c>
      <c r="J879" s="15" t="s">
        <v>3451</v>
      </c>
      <c r="K879" s="43">
        <v>90</v>
      </c>
      <c r="L879" s="31"/>
    </row>
    <row r="880" customFormat="1" ht="14.25" hidden="1" spans="1:12">
      <c r="A880" s="21">
        <v>878</v>
      </c>
      <c r="B880" s="39" t="s">
        <v>3452</v>
      </c>
      <c r="C880" s="39" t="s">
        <v>56</v>
      </c>
      <c r="D880" s="39" t="s">
        <v>3070</v>
      </c>
      <c r="E880" s="32" t="s">
        <v>25</v>
      </c>
      <c r="F880" s="39" t="s">
        <v>226</v>
      </c>
      <c r="G880" s="39" t="s">
        <v>3453</v>
      </c>
      <c r="H880" s="20" t="s">
        <v>49</v>
      </c>
      <c r="I880" s="39" t="s">
        <v>3454</v>
      </c>
      <c r="J880" s="15" t="s">
        <v>3455</v>
      </c>
      <c r="K880" s="43">
        <v>90</v>
      </c>
      <c r="L880" s="31"/>
    </row>
    <row r="881" customFormat="1" ht="14.25" hidden="1" spans="1:12">
      <c r="A881" s="21">
        <v>879</v>
      </c>
      <c r="B881" s="39" t="s">
        <v>3456</v>
      </c>
      <c r="C881" s="39" t="s">
        <v>56</v>
      </c>
      <c r="D881" s="39" t="s">
        <v>3457</v>
      </c>
      <c r="E881" s="32" t="s">
        <v>25</v>
      </c>
      <c r="F881" s="39" t="s">
        <v>3458</v>
      </c>
      <c r="G881" s="39" t="s">
        <v>3459</v>
      </c>
      <c r="H881" s="20" t="s">
        <v>49</v>
      </c>
      <c r="I881" s="39" t="s">
        <v>3460</v>
      </c>
      <c r="J881" s="15" t="s">
        <v>3461</v>
      </c>
      <c r="K881" s="43">
        <v>90</v>
      </c>
      <c r="L881" s="31"/>
    </row>
    <row r="882" customFormat="1" ht="14.25" hidden="1" spans="1:12">
      <c r="A882" s="21">
        <v>880</v>
      </c>
      <c r="B882" s="39" t="s">
        <v>3462</v>
      </c>
      <c r="C882" s="39" t="s">
        <v>56</v>
      </c>
      <c r="D882" s="39" t="s">
        <v>3463</v>
      </c>
      <c r="E882" s="32" t="s">
        <v>25</v>
      </c>
      <c r="F882" s="39" t="s">
        <v>1786</v>
      </c>
      <c r="G882" s="39" t="s">
        <v>3464</v>
      </c>
      <c r="H882" s="20" t="s">
        <v>49</v>
      </c>
      <c r="I882" s="39" t="s">
        <v>3465</v>
      </c>
      <c r="J882" s="15" t="s">
        <v>3466</v>
      </c>
      <c r="K882" s="43">
        <v>90</v>
      </c>
      <c r="L882" s="31"/>
    </row>
    <row r="883" customFormat="1" ht="14.25" hidden="1" spans="1:12">
      <c r="A883" s="21">
        <v>881</v>
      </c>
      <c r="B883" s="39" t="s">
        <v>3467</v>
      </c>
      <c r="C883" s="39" t="s">
        <v>56</v>
      </c>
      <c r="D883" s="39" t="s">
        <v>3468</v>
      </c>
      <c r="E883" s="32" t="s">
        <v>25</v>
      </c>
      <c r="F883" s="39" t="s">
        <v>226</v>
      </c>
      <c r="G883" s="39" t="s">
        <v>3469</v>
      </c>
      <c r="H883" s="20" t="s">
        <v>49</v>
      </c>
      <c r="I883" s="39" t="s">
        <v>3470</v>
      </c>
      <c r="J883" s="15" t="s">
        <v>3471</v>
      </c>
      <c r="K883" s="43">
        <v>90</v>
      </c>
      <c r="L883" s="31"/>
    </row>
    <row r="884" customFormat="1" ht="14.25" hidden="1" spans="1:12">
      <c r="A884" s="21">
        <v>882</v>
      </c>
      <c r="B884" s="39" t="s">
        <v>3472</v>
      </c>
      <c r="C884" s="39" t="s">
        <v>56</v>
      </c>
      <c r="D884" s="39" t="s">
        <v>3473</v>
      </c>
      <c r="E884" s="32" t="s">
        <v>25</v>
      </c>
      <c r="F884" s="39" t="s">
        <v>226</v>
      </c>
      <c r="G884" s="39" t="s">
        <v>3474</v>
      </c>
      <c r="H884" s="20" t="s">
        <v>49</v>
      </c>
      <c r="I884" s="39" t="s">
        <v>3475</v>
      </c>
      <c r="J884" s="15" t="s">
        <v>3476</v>
      </c>
      <c r="K884" s="43">
        <v>90</v>
      </c>
      <c r="L884" s="31"/>
    </row>
    <row r="885" customFormat="1" ht="14.25" hidden="1" spans="1:12">
      <c r="A885" s="21">
        <v>883</v>
      </c>
      <c r="B885" s="39" t="s">
        <v>3477</v>
      </c>
      <c r="C885" s="39" t="s">
        <v>56</v>
      </c>
      <c r="D885" s="39" t="s">
        <v>2351</v>
      </c>
      <c r="E885" s="32" t="s">
        <v>25</v>
      </c>
      <c r="F885" s="39" t="s">
        <v>226</v>
      </c>
      <c r="G885" s="39" t="s">
        <v>3478</v>
      </c>
      <c r="H885" s="20" t="s">
        <v>49</v>
      </c>
      <c r="I885" s="39" t="s">
        <v>3479</v>
      </c>
      <c r="J885" s="15" t="s">
        <v>3480</v>
      </c>
      <c r="K885" s="43">
        <v>90</v>
      </c>
      <c r="L885" s="31"/>
    </row>
    <row r="886" customFormat="1" ht="14.25" hidden="1" spans="1:12">
      <c r="A886" s="21">
        <v>884</v>
      </c>
      <c r="B886" s="39" t="s">
        <v>233</v>
      </c>
      <c r="C886" s="39" t="s">
        <v>56</v>
      </c>
      <c r="D886" s="39" t="s">
        <v>2605</v>
      </c>
      <c r="E886" s="32" t="s">
        <v>25</v>
      </c>
      <c r="F886" s="39" t="s">
        <v>3481</v>
      </c>
      <c r="G886" s="39" t="s">
        <v>3482</v>
      </c>
      <c r="H886" s="20" t="s">
        <v>49</v>
      </c>
      <c r="I886" s="39" t="s">
        <v>3483</v>
      </c>
      <c r="J886" s="15" t="s">
        <v>3447</v>
      </c>
      <c r="K886" s="43">
        <v>90</v>
      </c>
      <c r="L886" s="31"/>
    </row>
    <row r="887" customFormat="1" ht="14.25" hidden="1" spans="1:12">
      <c r="A887" s="21">
        <v>885</v>
      </c>
      <c r="B887" s="39" t="s">
        <v>3484</v>
      </c>
      <c r="C887" s="39" t="s">
        <v>56</v>
      </c>
      <c r="D887" s="39" t="s">
        <v>3122</v>
      </c>
      <c r="E887" s="32" t="s">
        <v>25</v>
      </c>
      <c r="F887" s="39" t="s">
        <v>3485</v>
      </c>
      <c r="G887" s="39" t="s">
        <v>3486</v>
      </c>
      <c r="H887" s="20" t="s">
        <v>49</v>
      </c>
      <c r="I887" s="39" t="s">
        <v>3487</v>
      </c>
      <c r="J887" s="15" t="s">
        <v>3488</v>
      </c>
      <c r="K887" s="43">
        <v>90</v>
      </c>
      <c r="L887" s="31"/>
    </row>
    <row r="888" customFormat="1" ht="14.25" hidden="1" spans="1:12">
      <c r="A888" s="21">
        <v>886</v>
      </c>
      <c r="B888" s="39" t="s">
        <v>1901</v>
      </c>
      <c r="C888" s="39" t="s">
        <v>56</v>
      </c>
      <c r="D888" s="39" t="s">
        <v>2723</v>
      </c>
      <c r="E888" s="32" t="s">
        <v>25</v>
      </c>
      <c r="F888" s="39" t="s">
        <v>2124</v>
      </c>
      <c r="G888" s="39" t="s">
        <v>3489</v>
      </c>
      <c r="H888" s="20" t="s">
        <v>49</v>
      </c>
      <c r="I888" s="39" t="s">
        <v>3490</v>
      </c>
      <c r="J888" s="15" t="s">
        <v>3491</v>
      </c>
      <c r="K888" s="43">
        <v>90</v>
      </c>
      <c r="L888" s="31"/>
    </row>
    <row r="889" customFormat="1" ht="14.25" hidden="1" spans="1:12">
      <c r="A889" s="21">
        <v>887</v>
      </c>
      <c r="B889" s="39" t="s">
        <v>1258</v>
      </c>
      <c r="C889" s="39" t="s">
        <v>56</v>
      </c>
      <c r="D889" s="39" t="s">
        <v>2668</v>
      </c>
      <c r="E889" s="32" t="s">
        <v>25</v>
      </c>
      <c r="F889" s="39" t="s">
        <v>3492</v>
      </c>
      <c r="G889" s="39" t="s">
        <v>3493</v>
      </c>
      <c r="H889" s="20" t="s">
        <v>49</v>
      </c>
      <c r="I889" s="39" t="s">
        <v>3494</v>
      </c>
      <c r="J889" s="15" t="s">
        <v>3447</v>
      </c>
      <c r="K889" s="43">
        <v>90</v>
      </c>
      <c r="L889" s="31"/>
    </row>
    <row r="890" customFormat="1" ht="14.25" hidden="1" spans="1:12">
      <c r="A890" s="21">
        <v>888</v>
      </c>
      <c r="B890" s="39" t="s">
        <v>3495</v>
      </c>
      <c r="C890" s="39" t="s">
        <v>46</v>
      </c>
      <c r="D890" s="39" t="s">
        <v>1727</v>
      </c>
      <c r="E890" s="32" t="s">
        <v>25</v>
      </c>
      <c r="F890" s="39" t="s">
        <v>226</v>
      </c>
      <c r="G890" s="39" t="s">
        <v>3496</v>
      </c>
      <c r="H890" s="20" t="s">
        <v>49</v>
      </c>
      <c r="I890" s="39" t="s">
        <v>3497</v>
      </c>
      <c r="J890" s="15" t="s">
        <v>3498</v>
      </c>
      <c r="K890" s="43">
        <v>90</v>
      </c>
      <c r="L890" s="31"/>
    </row>
    <row r="891" customFormat="1" ht="14.25" hidden="1" spans="1:12">
      <c r="A891" s="21">
        <v>889</v>
      </c>
      <c r="B891" s="39" t="s">
        <v>3499</v>
      </c>
      <c r="C891" s="39" t="s">
        <v>46</v>
      </c>
      <c r="D891" s="39" t="s">
        <v>2700</v>
      </c>
      <c r="E891" s="32" t="s">
        <v>25</v>
      </c>
      <c r="F891" s="39" t="s">
        <v>226</v>
      </c>
      <c r="G891" s="39" t="s">
        <v>3500</v>
      </c>
      <c r="H891" s="20" t="s">
        <v>49</v>
      </c>
      <c r="I891" s="39" t="s">
        <v>3501</v>
      </c>
      <c r="J891" s="15" t="s">
        <v>3502</v>
      </c>
      <c r="K891" s="43">
        <v>90</v>
      </c>
      <c r="L891" s="31"/>
    </row>
    <row r="892" customFormat="1" ht="14.25" hidden="1" spans="1:12">
      <c r="A892" s="21">
        <v>890</v>
      </c>
      <c r="B892" s="39" t="s">
        <v>3503</v>
      </c>
      <c r="C892" s="39" t="s">
        <v>56</v>
      </c>
      <c r="D892" s="39" t="s">
        <v>1152</v>
      </c>
      <c r="E892" s="32" t="s">
        <v>25</v>
      </c>
      <c r="F892" s="39" t="s">
        <v>3504</v>
      </c>
      <c r="G892" s="148" t="s">
        <v>3505</v>
      </c>
      <c r="H892" s="20" t="s">
        <v>49</v>
      </c>
      <c r="I892" s="148" t="s">
        <v>3506</v>
      </c>
      <c r="J892" s="15" t="s">
        <v>3507</v>
      </c>
      <c r="K892" s="43">
        <v>90</v>
      </c>
      <c r="L892" s="31"/>
    </row>
    <row r="893" customFormat="1" ht="14.25" hidden="1" spans="1:12">
      <c r="A893" s="21">
        <v>891</v>
      </c>
      <c r="B893" s="39" t="s">
        <v>3508</v>
      </c>
      <c r="C893" s="39" t="s">
        <v>56</v>
      </c>
      <c r="D893" s="39" t="s">
        <v>1701</v>
      </c>
      <c r="E893" s="32" t="s">
        <v>25</v>
      </c>
      <c r="F893" s="39" t="s">
        <v>3509</v>
      </c>
      <c r="G893" s="148" t="s">
        <v>3510</v>
      </c>
      <c r="H893" s="20" t="s">
        <v>49</v>
      </c>
      <c r="I893" s="148" t="s">
        <v>3511</v>
      </c>
      <c r="J893" s="15" t="s">
        <v>3512</v>
      </c>
      <c r="K893" s="43">
        <v>90</v>
      </c>
      <c r="L893" s="31"/>
    </row>
    <row r="894" customFormat="1" ht="14.25" hidden="1" spans="1:12">
      <c r="A894" s="21">
        <v>892</v>
      </c>
      <c r="B894" s="39" t="s">
        <v>3513</v>
      </c>
      <c r="C894" s="39" t="s">
        <v>46</v>
      </c>
      <c r="D894" s="39" t="s">
        <v>791</v>
      </c>
      <c r="E894" s="32" t="s">
        <v>25</v>
      </c>
      <c r="F894" s="39" t="s">
        <v>2124</v>
      </c>
      <c r="G894" s="148" t="s">
        <v>3514</v>
      </c>
      <c r="H894" s="20" t="s">
        <v>49</v>
      </c>
      <c r="I894" s="148" t="s">
        <v>3515</v>
      </c>
      <c r="J894" s="15" t="s">
        <v>2127</v>
      </c>
      <c r="K894" s="43">
        <v>90</v>
      </c>
      <c r="L894" s="31"/>
    </row>
    <row r="895" customFormat="1" ht="14.25" hidden="1" spans="1:12">
      <c r="A895" s="21">
        <v>893</v>
      </c>
      <c r="B895" s="39" t="s">
        <v>3516</v>
      </c>
      <c r="C895" s="39" t="s">
        <v>56</v>
      </c>
      <c r="D895" s="39" t="s">
        <v>3517</v>
      </c>
      <c r="E895" s="32" t="s">
        <v>25</v>
      </c>
      <c r="F895" s="39" t="s">
        <v>3518</v>
      </c>
      <c r="G895" s="69" t="s">
        <v>3519</v>
      </c>
      <c r="H895" s="20" t="s">
        <v>49</v>
      </c>
      <c r="I895" s="69" t="s">
        <v>3520</v>
      </c>
      <c r="J895" s="15">
        <v>13972988795</v>
      </c>
      <c r="K895" s="43">
        <v>90</v>
      </c>
      <c r="L895" s="31"/>
    </row>
    <row r="896" customFormat="1" ht="14.25" hidden="1" spans="1:12">
      <c r="A896" s="21">
        <v>894</v>
      </c>
      <c r="B896" s="39" t="s">
        <v>3521</v>
      </c>
      <c r="C896" s="39" t="s">
        <v>46</v>
      </c>
      <c r="D896" s="39" t="s">
        <v>3522</v>
      </c>
      <c r="E896" s="32" t="s">
        <v>25</v>
      </c>
      <c r="F896" s="39" t="s">
        <v>3523</v>
      </c>
      <c r="G896" s="69" t="s">
        <v>3524</v>
      </c>
      <c r="H896" s="20" t="s">
        <v>49</v>
      </c>
      <c r="I896" s="69" t="s">
        <v>3525</v>
      </c>
      <c r="J896" s="15">
        <v>13972988795</v>
      </c>
      <c r="K896" s="43">
        <v>90</v>
      </c>
      <c r="L896" s="31"/>
    </row>
    <row r="897" customFormat="1" ht="14.25" hidden="1" spans="1:12">
      <c r="A897" s="21">
        <v>895</v>
      </c>
      <c r="B897" s="39" t="s">
        <v>3310</v>
      </c>
      <c r="C897" s="39" t="s">
        <v>56</v>
      </c>
      <c r="D897" s="39" t="s">
        <v>3526</v>
      </c>
      <c r="E897" s="32" t="s">
        <v>25</v>
      </c>
      <c r="F897" s="39" t="s">
        <v>3527</v>
      </c>
      <c r="G897" s="69" t="s">
        <v>3528</v>
      </c>
      <c r="H897" s="20" t="s">
        <v>49</v>
      </c>
      <c r="I897" s="69" t="s">
        <v>3529</v>
      </c>
      <c r="J897" s="15">
        <v>13972988795</v>
      </c>
      <c r="K897" s="43">
        <v>90</v>
      </c>
      <c r="L897" s="31"/>
    </row>
    <row r="898" customFormat="1" ht="14.25" hidden="1" spans="1:12">
      <c r="A898" s="21">
        <v>896</v>
      </c>
      <c r="B898" s="39" t="s">
        <v>3530</v>
      </c>
      <c r="C898" s="39" t="s">
        <v>56</v>
      </c>
      <c r="D898" s="39" t="s">
        <v>3531</v>
      </c>
      <c r="E898" s="32" t="s">
        <v>25</v>
      </c>
      <c r="F898" s="39" t="s">
        <v>2129</v>
      </c>
      <c r="G898" s="69" t="s">
        <v>3532</v>
      </c>
      <c r="H898" s="20" t="s">
        <v>49</v>
      </c>
      <c r="I898" s="69" t="s">
        <v>3533</v>
      </c>
      <c r="J898" s="15">
        <v>13972988795</v>
      </c>
      <c r="K898" s="43">
        <v>90</v>
      </c>
      <c r="L898" s="31"/>
    </row>
    <row r="899" customFormat="1" ht="14.25" hidden="1" spans="1:12">
      <c r="A899" s="21">
        <v>897</v>
      </c>
      <c r="B899" s="39" t="s">
        <v>2196</v>
      </c>
      <c r="C899" s="39" t="s">
        <v>56</v>
      </c>
      <c r="D899" s="39" t="s">
        <v>2605</v>
      </c>
      <c r="E899" s="32" t="s">
        <v>25</v>
      </c>
      <c r="F899" s="39" t="s">
        <v>3534</v>
      </c>
      <c r="G899" s="69" t="s">
        <v>3535</v>
      </c>
      <c r="H899" s="20" t="s">
        <v>49</v>
      </c>
      <c r="I899" s="69" t="s">
        <v>3536</v>
      </c>
      <c r="J899" s="15">
        <v>13972988795</v>
      </c>
      <c r="K899" s="43">
        <v>90</v>
      </c>
      <c r="L899" s="31"/>
    </row>
    <row r="900" customFormat="1" ht="14.25" hidden="1" spans="1:12">
      <c r="A900" s="21">
        <v>898</v>
      </c>
      <c r="B900" s="39" t="s">
        <v>3537</v>
      </c>
      <c r="C900" s="39" t="s">
        <v>46</v>
      </c>
      <c r="D900" s="39" t="s">
        <v>3126</v>
      </c>
      <c r="E900" s="32" t="s">
        <v>25</v>
      </c>
      <c r="F900" s="39" t="s">
        <v>1471</v>
      </c>
      <c r="G900" s="69" t="s">
        <v>3538</v>
      </c>
      <c r="H900" s="20" t="s">
        <v>49</v>
      </c>
      <c r="I900" s="69" t="s">
        <v>3539</v>
      </c>
      <c r="J900" s="15">
        <v>13972988795</v>
      </c>
      <c r="K900" s="43">
        <v>90</v>
      </c>
      <c r="L900" s="31"/>
    </row>
    <row r="901" customFormat="1" ht="14.25" hidden="1" spans="1:12">
      <c r="A901" s="21">
        <v>899</v>
      </c>
      <c r="B901" s="39" t="s">
        <v>1765</v>
      </c>
      <c r="C901" s="39" t="s">
        <v>56</v>
      </c>
      <c r="D901" s="39" t="s">
        <v>1420</v>
      </c>
      <c r="E901" s="32" t="s">
        <v>25</v>
      </c>
      <c r="F901" s="39" t="s">
        <v>3540</v>
      </c>
      <c r="G901" s="69" t="s">
        <v>3541</v>
      </c>
      <c r="H901" s="20" t="s">
        <v>49</v>
      </c>
      <c r="I901" s="69" t="s">
        <v>3542</v>
      </c>
      <c r="J901" s="15">
        <v>13972988795</v>
      </c>
      <c r="K901" s="43">
        <v>90</v>
      </c>
      <c r="L901" s="31"/>
    </row>
    <row r="902" customFormat="1" ht="14.25" hidden="1" spans="1:12">
      <c r="A902" s="21">
        <v>900</v>
      </c>
      <c r="B902" s="39" t="s">
        <v>3543</v>
      </c>
      <c r="C902" s="39" t="s">
        <v>46</v>
      </c>
      <c r="D902" s="39" t="s">
        <v>2438</v>
      </c>
      <c r="E902" s="32" t="s">
        <v>25</v>
      </c>
      <c r="F902" s="39" t="s">
        <v>2129</v>
      </c>
      <c r="G902" s="69" t="s">
        <v>3544</v>
      </c>
      <c r="H902" s="20" t="s">
        <v>49</v>
      </c>
      <c r="I902" s="149" t="s">
        <v>3545</v>
      </c>
      <c r="J902" s="15">
        <v>13972988795</v>
      </c>
      <c r="K902" s="43">
        <v>90</v>
      </c>
      <c r="L902" s="31"/>
    </row>
    <row r="903" customFormat="1" ht="14.25" hidden="1" spans="1:12">
      <c r="A903" s="21">
        <v>901</v>
      </c>
      <c r="B903" s="39" t="s">
        <v>3546</v>
      </c>
      <c r="C903" s="39" t="s">
        <v>56</v>
      </c>
      <c r="D903" s="39" t="s">
        <v>2605</v>
      </c>
      <c r="E903" s="32" t="s">
        <v>25</v>
      </c>
      <c r="F903" s="39" t="s">
        <v>2142</v>
      </c>
      <c r="G903" s="69" t="s">
        <v>3547</v>
      </c>
      <c r="H903" s="20" t="s">
        <v>49</v>
      </c>
      <c r="I903" s="69" t="s">
        <v>3548</v>
      </c>
      <c r="J903" s="15" t="s">
        <v>2140</v>
      </c>
      <c r="K903" s="43">
        <v>90</v>
      </c>
      <c r="L903" s="31"/>
    </row>
    <row r="904" customFormat="1" ht="14.25" hidden="1" spans="1:12">
      <c r="A904" s="21">
        <v>902</v>
      </c>
      <c r="B904" s="39" t="s">
        <v>3549</v>
      </c>
      <c r="C904" s="39" t="s">
        <v>56</v>
      </c>
      <c r="D904" s="39" t="s">
        <v>3131</v>
      </c>
      <c r="E904" s="32" t="s">
        <v>25</v>
      </c>
      <c r="F904" s="39" t="s">
        <v>2137</v>
      </c>
      <c r="G904" s="69" t="s">
        <v>3550</v>
      </c>
      <c r="H904" s="20" t="s">
        <v>49</v>
      </c>
      <c r="I904" s="69" t="s">
        <v>3551</v>
      </c>
      <c r="J904" s="15">
        <v>13972988795</v>
      </c>
      <c r="K904" s="43">
        <v>90</v>
      </c>
      <c r="L904" s="31"/>
    </row>
    <row r="905" customFormat="1" ht="14.25" hidden="1" spans="1:12">
      <c r="A905" s="21">
        <v>903</v>
      </c>
      <c r="B905" s="39" t="s">
        <v>3552</v>
      </c>
      <c r="C905" s="39" t="s">
        <v>46</v>
      </c>
      <c r="D905" s="39" t="s">
        <v>2459</v>
      </c>
      <c r="E905" s="32" t="s">
        <v>25</v>
      </c>
      <c r="F905" s="39" t="s">
        <v>2142</v>
      </c>
      <c r="G905" s="69" t="s">
        <v>3553</v>
      </c>
      <c r="H905" s="20" t="s">
        <v>49</v>
      </c>
      <c r="I905" s="69" t="s">
        <v>3554</v>
      </c>
      <c r="J905" s="15">
        <v>13972988795</v>
      </c>
      <c r="K905" s="43">
        <v>90</v>
      </c>
      <c r="L905" s="31"/>
    </row>
    <row r="906" customFormat="1" ht="14.25" hidden="1" spans="1:12">
      <c r="A906" s="21">
        <v>904</v>
      </c>
      <c r="B906" s="39" t="s">
        <v>3555</v>
      </c>
      <c r="C906" s="39" t="s">
        <v>46</v>
      </c>
      <c r="D906" s="39" t="s">
        <v>2421</v>
      </c>
      <c r="E906" s="32" t="s">
        <v>25</v>
      </c>
      <c r="F906" s="39" t="s">
        <v>3556</v>
      </c>
      <c r="G906" s="69" t="s">
        <v>3557</v>
      </c>
      <c r="H906" s="20" t="s">
        <v>49</v>
      </c>
      <c r="I906" s="69" t="s">
        <v>3558</v>
      </c>
      <c r="J906" s="15">
        <v>15972764228</v>
      </c>
      <c r="K906" s="43">
        <v>90</v>
      </c>
      <c r="L906" s="31"/>
    </row>
    <row r="907" customFormat="1" ht="14.25" hidden="1" spans="1:12">
      <c r="A907" s="21">
        <v>905</v>
      </c>
      <c r="B907" s="39" t="s">
        <v>3559</v>
      </c>
      <c r="C907" s="39" t="s">
        <v>56</v>
      </c>
      <c r="D907" s="39" t="s">
        <v>2582</v>
      </c>
      <c r="E907" s="32" t="s">
        <v>25</v>
      </c>
      <c r="F907" s="39" t="s">
        <v>2133</v>
      </c>
      <c r="G907" s="69" t="s">
        <v>3560</v>
      </c>
      <c r="H907" s="20" t="s">
        <v>49</v>
      </c>
      <c r="I907" s="69" t="s">
        <v>3561</v>
      </c>
      <c r="J907" s="15">
        <v>13972988795</v>
      </c>
      <c r="K907" s="43">
        <v>90</v>
      </c>
      <c r="L907" s="31"/>
    </row>
    <row r="908" customFormat="1" ht="14.25" hidden="1" spans="1:12">
      <c r="A908" s="21">
        <v>906</v>
      </c>
      <c r="B908" s="39" t="s">
        <v>3562</v>
      </c>
      <c r="C908" s="39" t="s">
        <v>56</v>
      </c>
      <c r="D908" s="39" t="s">
        <v>1982</v>
      </c>
      <c r="E908" s="32" t="s">
        <v>25</v>
      </c>
      <c r="F908" s="39" t="s">
        <v>2133</v>
      </c>
      <c r="G908" s="69" t="s">
        <v>3563</v>
      </c>
      <c r="H908" s="20" t="s">
        <v>49</v>
      </c>
      <c r="I908" s="69" t="s">
        <v>3564</v>
      </c>
      <c r="J908" s="15">
        <v>13972988795</v>
      </c>
      <c r="K908" s="43">
        <v>90</v>
      </c>
      <c r="L908" s="31"/>
    </row>
    <row r="909" customFormat="1" ht="14.25" hidden="1" spans="1:12">
      <c r="A909" s="21">
        <v>907</v>
      </c>
      <c r="B909" s="39" t="s">
        <v>3565</v>
      </c>
      <c r="C909" s="39" t="s">
        <v>56</v>
      </c>
      <c r="D909" s="39" t="s">
        <v>2465</v>
      </c>
      <c r="E909" s="32" t="s">
        <v>25</v>
      </c>
      <c r="F909" s="39" t="s">
        <v>2129</v>
      </c>
      <c r="G909" s="69" t="s">
        <v>3566</v>
      </c>
      <c r="H909" s="20" t="s">
        <v>49</v>
      </c>
      <c r="I909" s="69" t="s">
        <v>3567</v>
      </c>
      <c r="J909" s="15">
        <v>18186581308</v>
      </c>
      <c r="K909" s="43">
        <v>90</v>
      </c>
      <c r="L909" s="31"/>
    </row>
    <row r="910" customFormat="1" ht="14.25" hidden="1" spans="1:12">
      <c r="A910" s="21">
        <v>908</v>
      </c>
      <c r="B910" s="39" t="s">
        <v>3568</v>
      </c>
      <c r="C910" s="39" t="s">
        <v>46</v>
      </c>
      <c r="D910" s="39" t="s">
        <v>2470</v>
      </c>
      <c r="E910" s="32" t="s">
        <v>25</v>
      </c>
      <c r="F910" s="39" t="s">
        <v>3569</v>
      </c>
      <c r="G910" s="69" t="s">
        <v>3570</v>
      </c>
      <c r="H910" s="20" t="s">
        <v>49</v>
      </c>
      <c r="I910" s="69" t="s">
        <v>3571</v>
      </c>
      <c r="J910" s="15">
        <v>13972988795</v>
      </c>
      <c r="K910" s="43">
        <v>90</v>
      </c>
      <c r="L910" s="31"/>
    </row>
    <row r="911" customFormat="1" ht="14.25" hidden="1" spans="1:12">
      <c r="A911" s="21">
        <v>909</v>
      </c>
      <c r="B911" s="39" t="s">
        <v>3572</v>
      </c>
      <c r="C911" s="39" t="s">
        <v>56</v>
      </c>
      <c r="D911" s="39" t="s">
        <v>2700</v>
      </c>
      <c r="E911" s="32" t="s">
        <v>25</v>
      </c>
      <c r="F911" s="39" t="s">
        <v>1471</v>
      </c>
      <c r="G911" s="69" t="s">
        <v>3573</v>
      </c>
      <c r="H911" s="20" t="s">
        <v>49</v>
      </c>
      <c r="I911" s="69" t="s">
        <v>3574</v>
      </c>
      <c r="J911" s="15">
        <v>13972988795</v>
      </c>
      <c r="K911" s="43">
        <v>90</v>
      </c>
      <c r="L911" s="31"/>
    </row>
    <row r="912" customFormat="1" ht="14.25" hidden="1" spans="1:12">
      <c r="A912" s="21">
        <v>910</v>
      </c>
      <c r="B912" s="39" t="s">
        <v>3575</v>
      </c>
      <c r="C912" s="39" t="s">
        <v>46</v>
      </c>
      <c r="D912" s="39" t="s">
        <v>2475</v>
      </c>
      <c r="E912" s="32" t="s">
        <v>25</v>
      </c>
      <c r="F912" s="39" t="s">
        <v>3576</v>
      </c>
      <c r="G912" s="69" t="s">
        <v>3577</v>
      </c>
      <c r="H912" s="20" t="s">
        <v>49</v>
      </c>
      <c r="I912" s="69" t="s">
        <v>3578</v>
      </c>
      <c r="J912" s="15">
        <v>13972988795</v>
      </c>
      <c r="K912" s="43">
        <v>90</v>
      </c>
      <c r="L912" s="31"/>
    </row>
    <row r="913" customFormat="1" ht="14.25" hidden="1" spans="1:12">
      <c r="A913" s="21">
        <v>911</v>
      </c>
      <c r="B913" s="39" t="s">
        <v>309</v>
      </c>
      <c r="C913" s="39" t="s">
        <v>56</v>
      </c>
      <c r="D913" s="39" t="s">
        <v>2475</v>
      </c>
      <c r="E913" s="32" t="s">
        <v>25</v>
      </c>
      <c r="F913" s="39" t="s">
        <v>3579</v>
      </c>
      <c r="G913" s="69" t="s">
        <v>3580</v>
      </c>
      <c r="H913" s="20" t="s">
        <v>49</v>
      </c>
      <c r="I913" s="69" t="s">
        <v>3581</v>
      </c>
      <c r="J913" s="15">
        <v>13972988795</v>
      </c>
      <c r="K913" s="43">
        <v>90</v>
      </c>
      <c r="L913" s="31"/>
    </row>
    <row r="914" customFormat="1" ht="14.25" hidden="1" spans="1:12">
      <c r="A914" s="21">
        <v>912</v>
      </c>
      <c r="B914" s="39" t="s">
        <v>3582</v>
      </c>
      <c r="C914" s="39" t="s">
        <v>56</v>
      </c>
      <c r="D914" s="39" t="s">
        <v>3020</v>
      </c>
      <c r="E914" s="32" t="s">
        <v>25</v>
      </c>
      <c r="F914" s="39" t="s">
        <v>3523</v>
      </c>
      <c r="G914" s="69" t="s">
        <v>3583</v>
      </c>
      <c r="H914" s="20" t="s">
        <v>49</v>
      </c>
      <c r="I914" s="69" t="s">
        <v>3584</v>
      </c>
      <c r="J914" s="15">
        <v>13972988795</v>
      </c>
      <c r="K914" s="43">
        <v>90</v>
      </c>
      <c r="L914" s="31"/>
    </row>
    <row r="915" customFormat="1" ht="14.25" hidden="1" spans="1:12">
      <c r="A915" s="21">
        <v>913</v>
      </c>
      <c r="B915" s="39" t="s">
        <v>3585</v>
      </c>
      <c r="C915" s="39" t="s">
        <v>56</v>
      </c>
      <c r="D915" s="39" t="s">
        <v>2523</v>
      </c>
      <c r="E915" s="32" t="s">
        <v>25</v>
      </c>
      <c r="F915" s="39" t="s">
        <v>3523</v>
      </c>
      <c r="G915" s="69" t="s">
        <v>3586</v>
      </c>
      <c r="H915" s="20" t="s">
        <v>49</v>
      </c>
      <c r="I915" s="69" t="s">
        <v>3587</v>
      </c>
      <c r="J915" s="15">
        <v>13886858859</v>
      </c>
      <c r="K915" s="43">
        <v>90</v>
      </c>
      <c r="L915" s="31"/>
    </row>
    <row r="916" customFormat="1" ht="14.25" hidden="1" spans="1:12">
      <c r="A916" s="21">
        <v>914</v>
      </c>
      <c r="B916" s="39" t="s">
        <v>3588</v>
      </c>
      <c r="C916" s="39" t="s">
        <v>46</v>
      </c>
      <c r="D916" s="39" t="s">
        <v>2568</v>
      </c>
      <c r="E916" s="32" t="s">
        <v>25</v>
      </c>
      <c r="F916" s="39" t="s">
        <v>2133</v>
      </c>
      <c r="G916" s="69" t="s">
        <v>3589</v>
      </c>
      <c r="H916" s="20" t="s">
        <v>49</v>
      </c>
      <c r="I916" s="149" t="s">
        <v>3590</v>
      </c>
      <c r="J916" s="15">
        <v>13972988795</v>
      </c>
      <c r="K916" s="43">
        <v>90</v>
      </c>
      <c r="L916" s="31"/>
    </row>
    <row r="917" customFormat="1" ht="14.25" hidden="1" spans="1:12">
      <c r="A917" s="21">
        <v>915</v>
      </c>
      <c r="B917" s="39" t="s">
        <v>3591</v>
      </c>
      <c r="C917" s="39" t="s">
        <v>56</v>
      </c>
      <c r="D917" s="39" t="s">
        <v>2865</v>
      </c>
      <c r="E917" s="32" t="s">
        <v>25</v>
      </c>
      <c r="F917" s="39" t="s">
        <v>694</v>
      </c>
      <c r="G917" s="69" t="s">
        <v>3592</v>
      </c>
      <c r="H917" s="20" t="s">
        <v>49</v>
      </c>
      <c r="I917" s="149" t="s">
        <v>3593</v>
      </c>
      <c r="J917" s="15">
        <v>13972988795</v>
      </c>
      <c r="K917" s="43">
        <v>90</v>
      </c>
      <c r="L917" s="31"/>
    </row>
    <row r="918" customFormat="1" ht="14.25" hidden="1" spans="1:12">
      <c r="A918" s="21">
        <v>916</v>
      </c>
      <c r="B918" s="39" t="s">
        <v>3594</v>
      </c>
      <c r="C918" s="39" t="s">
        <v>56</v>
      </c>
      <c r="D918" s="39" t="s">
        <v>2363</v>
      </c>
      <c r="E918" s="32" t="s">
        <v>25</v>
      </c>
      <c r="F918" s="39" t="s">
        <v>3527</v>
      </c>
      <c r="G918" s="69" t="s">
        <v>3595</v>
      </c>
      <c r="H918" s="20" t="s">
        <v>49</v>
      </c>
      <c r="I918" s="69" t="s">
        <v>3596</v>
      </c>
      <c r="J918" s="15">
        <v>13972988795</v>
      </c>
      <c r="K918" s="43">
        <v>90</v>
      </c>
      <c r="L918" s="31"/>
    </row>
    <row r="919" customFormat="1" ht="14.25" hidden="1" spans="1:12">
      <c r="A919" s="21">
        <v>917</v>
      </c>
      <c r="B919" s="39" t="s">
        <v>3597</v>
      </c>
      <c r="C919" s="39" t="s">
        <v>46</v>
      </c>
      <c r="D919" s="39" t="s">
        <v>2515</v>
      </c>
      <c r="E919" s="32" t="s">
        <v>25</v>
      </c>
      <c r="F919" s="39" t="s">
        <v>3527</v>
      </c>
      <c r="G919" s="69" t="s">
        <v>3598</v>
      </c>
      <c r="H919" s="20" t="s">
        <v>49</v>
      </c>
      <c r="I919" s="149" t="s">
        <v>3599</v>
      </c>
      <c r="J919" s="15">
        <v>13972988795</v>
      </c>
      <c r="K919" s="43">
        <v>90</v>
      </c>
      <c r="L919" s="31"/>
    </row>
    <row r="920" customFormat="1" ht="14.25" hidden="1" spans="1:12">
      <c r="A920" s="21">
        <v>918</v>
      </c>
      <c r="B920" s="39" t="s">
        <v>2557</v>
      </c>
      <c r="C920" s="39" t="s">
        <v>56</v>
      </c>
      <c r="D920" s="39" t="s">
        <v>2519</v>
      </c>
      <c r="E920" s="32" t="s">
        <v>25</v>
      </c>
      <c r="F920" s="39" t="s">
        <v>2137</v>
      </c>
      <c r="G920" s="69" t="s">
        <v>3600</v>
      </c>
      <c r="H920" s="20" t="s">
        <v>49</v>
      </c>
      <c r="I920" s="69" t="s">
        <v>3601</v>
      </c>
      <c r="J920" s="15">
        <v>13972988795</v>
      </c>
      <c r="K920" s="43">
        <v>90</v>
      </c>
      <c r="L920" s="31"/>
    </row>
    <row r="921" customFormat="1" ht="14.25" hidden="1" spans="1:12">
      <c r="A921" s="21">
        <v>919</v>
      </c>
      <c r="B921" s="39" t="s">
        <v>3602</v>
      </c>
      <c r="C921" s="39" t="s">
        <v>56</v>
      </c>
      <c r="D921" s="39" t="s">
        <v>2573</v>
      </c>
      <c r="E921" s="32" t="s">
        <v>25</v>
      </c>
      <c r="F921" s="39" t="s">
        <v>3603</v>
      </c>
      <c r="G921" s="69" t="s">
        <v>3604</v>
      </c>
      <c r="H921" s="20" t="s">
        <v>49</v>
      </c>
      <c r="I921" s="69" t="s">
        <v>3605</v>
      </c>
      <c r="J921" s="15">
        <v>13972988795</v>
      </c>
      <c r="K921" s="43">
        <v>90</v>
      </c>
      <c r="L921" s="31"/>
    </row>
    <row r="922" customFormat="1" ht="14.25" hidden="1" spans="1:12">
      <c r="A922" s="21">
        <v>920</v>
      </c>
      <c r="B922" s="39" t="s">
        <v>2115</v>
      </c>
      <c r="C922" s="39" t="s">
        <v>56</v>
      </c>
      <c r="D922" s="39" t="s">
        <v>2519</v>
      </c>
      <c r="E922" s="32" t="s">
        <v>25</v>
      </c>
      <c r="F922" s="39" t="s">
        <v>3576</v>
      </c>
      <c r="G922" s="69" t="s">
        <v>3606</v>
      </c>
      <c r="H922" s="20" t="s">
        <v>49</v>
      </c>
      <c r="I922" s="69" t="s">
        <v>3607</v>
      </c>
      <c r="J922" s="15">
        <v>13972988795</v>
      </c>
      <c r="K922" s="43">
        <v>90</v>
      </c>
      <c r="L922" s="31"/>
    </row>
    <row r="923" customFormat="1" ht="14.25" hidden="1" spans="1:12">
      <c r="A923" s="21">
        <v>921</v>
      </c>
      <c r="B923" s="39" t="s">
        <v>942</v>
      </c>
      <c r="C923" s="39" t="s">
        <v>56</v>
      </c>
      <c r="D923" s="39" t="s">
        <v>2470</v>
      </c>
      <c r="E923" s="32" t="s">
        <v>25</v>
      </c>
      <c r="F923" s="39" t="s">
        <v>2129</v>
      </c>
      <c r="G923" s="69" t="s">
        <v>3608</v>
      </c>
      <c r="H923" s="20" t="s">
        <v>49</v>
      </c>
      <c r="I923" s="69" t="s">
        <v>3609</v>
      </c>
      <c r="J923" s="15">
        <v>13972988795</v>
      </c>
      <c r="K923" s="43">
        <v>90</v>
      </c>
      <c r="L923" s="31"/>
    </row>
    <row r="924" customFormat="1" ht="14.25" hidden="1" spans="1:12">
      <c r="A924" s="21">
        <v>922</v>
      </c>
      <c r="B924" s="39" t="s">
        <v>2650</v>
      </c>
      <c r="C924" s="39" t="s">
        <v>56</v>
      </c>
      <c r="D924" s="39" t="s">
        <v>2573</v>
      </c>
      <c r="E924" s="32" t="s">
        <v>25</v>
      </c>
      <c r="F924" s="39" t="s">
        <v>694</v>
      </c>
      <c r="G924" s="69" t="s">
        <v>3610</v>
      </c>
      <c r="H924" s="20" t="s">
        <v>49</v>
      </c>
      <c r="I924" s="69" t="s">
        <v>3611</v>
      </c>
      <c r="J924" s="15">
        <v>13972988795</v>
      </c>
      <c r="K924" s="43">
        <v>90</v>
      </c>
      <c r="L924" s="31"/>
    </row>
    <row r="925" customFormat="1" ht="14.25" hidden="1" spans="1:12">
      <c r="A925" s="21">
        <v>923</v>
      </c>
      <c r="B925" s="39" t="s">
        <v>3612</v>
      </c>
      <c r="C925" s="39" t="s">
        <v>56</v>
      </c>
      <c r="D925" s="39" t="s">
        <v>2385</v>
      </c>
      <c r="E925" s="32" t="s">
        <v>25</v>
      </c>
      <c r="F925" s="39" t="s">
        <v>2142</v>
      </c>
      <c r="G925" s="69" t="s">
        <v>3613</v>
      </c>
      <c r="H925" s="20" t="s">
        <v>49</v>
      </c>
      <c r="I925" s="69" t="s">
        <v>3614</v>
      </c>
      <c r="J925" s="15">
        <v>13972988795</v>
      </c>
      <c r="K925" s="43">
        <v>90</v>
      </c>
      <c r="L925" s="31"/>
    </row>
    <row r="926" customFormat="1" ht="14.25" hidden="1" spans="1:12">
      <c r="A926" s="21">
        <v>924</v>
      </c>
      <c r="B926" s="13" t="s">
        <v>2612</v>
      </c>
      <c r="C926" s="39" t="s">
        <v>56</v>
      </c>
      <c r="D926" s="39" t="s">
        <v>3303</v>
      </c>
      <c r="E926" s="32" t="s">
        <v>25</v>
      </c>
      <c r="F926" s="13" t="s">
        <v>3576</v>
      </c>
      <c r="G926" s="15" t="s">
        <v>3615</v>
      </c>
      <c r="H926" s="20" t="s">
        <v>49</v>
      </c>
      <c r="I926" s="15" t="s">
        <v>3616</v>
      </c>
      <c r="J926" s="15">
        <v>13972988795</v>
      </c>
      <c r="K926" s="43">
        <v>90</v>
      </c>
      <c r="L926" s="31"/>
    </row>
    <row r="927" customFormat="1" ht="14.25" hidden="1" spans="1:12">
      <c r="A927" s="21">
        <v>925</v>
      </c>
      <c r="B927" s="13" t="s">
        <v>3617</v>
      </c>
      <c r="C927" s="39" t="s">
        <v>56</v>
      </c>
      <c r="D927" s="39" t="s">
        <v>1717</v>
      </c>
      <c r="E927" s="32" t="s">
        <v>25</v>
      </c>
      <c r="F927" s="13" t="s">
        <v>3540</v>
      </c>
      <c r="G927" s="15" t="s">
        <v>3618</v>
      </c>
      <c r="H927" s="20" t="s">
        <v>49</v>
      </c>
      <c r="I927" s="15" t="s">
        <v>3619</v>
      </c>
      <c r="J927" s="15">
        <v>13972988795</v>
      </c>
      <c r="K927" s="43">
        <v>90</v>
      </c>
      <c r="L927" s="31"/>
    </row>
    <row r="928" customFormat="1" ht="14.25" hidden="1" spans="1:12">
      <c r="A928" s="21">
        <v>926</v>
      </c>
      <c r="B928" s="13" t="s">
        <v>3620</v>
      </c>
      <c r="C928" s="39" t="s">
        <v>56</v>
      </c>
      <c r="D928" s="39" t="s">
        <v>1701</v>
      </c>
      <c r="E928" s="32" t="s">
        <v>25</v>
      </c>
      <c r="F928" s="13" t="s">
        <v>3579</v>
      </c>
      <c r="G928" s="15" t="s">
        <v>3621</v>
      </c>
      <c r="H928" s="20" t="s">
        <v>49</v>
      </c>
      <c r="I928" s="15" t="s">
        <v>3622</v>
      </c>
      <c r="J928" s="15">
        <v>15826774050</v>
      </c>
      <c r="K928" s="43">
        <v>90</v>
      </c>
      <c r="L928" s="31"/>
    </row>
    <row r="929" customFormat="1" ht="14.25" hidden="1" spans="1:12">
      <c r="A929" s="21">
        <v>927</v>
      </c>
      <c r="B929" s="13" t="s">
        <v>3623</v>
      </c>
      <c r="C929" s="39" t="s">
        <v>46</v>
      </c>
      <c r="D929" s="39" t="s">
        <v>1152</v>
      </c>
      <c r="E929" s="32" t="s">
        <v>25</v>
      </c>
      <c r="F929" s="13" t="s">
        <v>1471</v>
      </c>
      <c r="G929" s="15" t="s">
        <v>3624</v>
      </c>
      <c r="H929" s="20" t="s">
        <v>49</v>
      </c>
      <c r="I929" s="15" t="s">
        <v>3625</v>
      </c>
      <c r="J929" s="15">
        <v>13451283351</v>
      </c>
      <c r="K929" s="43">
        <v>90</v>
      </c>
      <c r="L929" s="31"/>
    </row>
    <row r="930" customFormat="1" ht="14.25" hidden="1" spans="1:12">
      <c r="A930" s="21">
        <v>928</v>
      </c>
      <c r="B930" s="13" t="s">
        <v>3626</v>
      </c>
      <c r="C930" s="39" t="s">
        <v>56</v>
      </c>
      <c r="D930" s="39" t="s">
        <v>2412</v>
      </c>
      <c r="E930" s="32" t="s">
        <v>25</v>
      </c>
      <c r="F930" s="13" t="s">
        <v>694</v>
      </c>
      <c r="G930" s="15" t="s">
        <v>3627</v>
      </c>
      <c r="H930" s="20" t="s">
        <v>49</v>
      </c>
      <c r="I930" s="15" t="s">
        <v>3628</v>
      </c>
      <c r="J930" s="15" t="s">
        <v>2140</v>
      </c>
      <c r="K930" s="43">
        <v>90</v>
      </c>
      <c r="L930" s="31"/>
    </row>
    <row r="931" customFormat="1" ht="14.25" hidden="1" spans="1:12">
      <c r="A931" s="21">
        <v>929</v>
      </c>
      <c r="B931" s="39" t="s">
        <v>3629</v>
      </c>
      <c r="C931" s="39" t="s">
        <v>46</v>
      </c>
      <c r="D931" s="39" t="s">
        <v>3630</v>
      </c>
      <c r="E931" s="32" t="s">
        <v>25</v>
      </c>
      <c r="F931" s="39" t="s">
        <v>3631</v>
      </c>
      <c r="G931" s="69" t="s">
        <v>3632</v>
      </c>
      <c r="H931" s="20" t="s">
        <v>49</v>
      </c>
      <c r="I931" s="69" t="s">
        <v>3633</v>
      </c>
      <c r="J931" s="15">
        <v>15897644258</v>
      </c>
      <c r="K931" s="43">
        <v>90</v>
      </c>
      <c r="L931" s="31"/>
    </row>
    <row r="932" customFormat="1" ht="14.25" hidden="1" spans="1:12">
      <c r="A932" s="21">
        <v>930</v>
      </c>
      <c r="B932" s="39" t="s">
        <v>3634</v>
      </c>
      <c r="C932" s="39" t="s">
        <v>56</v>
      </c>
      <c r="D932" s="39" t="s">
        <v>3463</v>
      </c>
      <c r="E932" s="32" t="s">
        <v>25</v>
      </c>
      <c r="F932" s="39" t="s">
        <v>2150</v>
      </c>
      <c r="G932" s="69" t="s">
        <v>3635</v>
      </c>
      <c r="H932" s="20" t="s">
        <v>49</v>
      </c>
      <c r="I932" s="69" t="s">
        <v>3636</v>
      </c>
      <c r="J932" s="15">
        <v>15172775579</v>
      </c>
      <c r="K932" s="43">
        <v>90</v>
      </c>
      <c r="L932" s="31"/>
    </row>
    <row r="933" customFormat="1" ht="14.25" hidden="1" spans="1:12">
      <c r="A933" s="21">
        <v>931</v>
      </c>
      <c r="B933" s="39" t="s">
        <v>3637</v>
      </c>
      <c r="C933" s="39" t="s">
        <v>46</v>
      </c>
      <c r="D933" s="39" t="s">
        <v>3638</v>
      </c>
      <c r="E933" s="32" t="s">
        <v>25</v>
      </c>
      <c r="F933" s="39" t="s">
        <v>2150</v>
      </c>
      <c r="G933" s="69" t="s">
        <v>3639</v>
      </c>
      <c r="H933" s="20" t="s">
        <v>49</v>
      </c>
      <c r="I933" s="69" t="s">
        <v>3640</v>
      </c>
      <c r="J933" s="15">
        <v>15172775579</v>
      </c>
      <c r="K933" s="43">
        <v>90</v>
      </c>
      <c r="L933" s="31"/>
    </row>
    <row r="934" customFormat="1" ht="14.25" hidden="1" spans="1:12">
      <c r="A934" s="21">
        <v>932</v>
      </c>
      <c r="B934" s="39" t="s">
        <v>3641</v>
      </c>
      <c r="C934" s="39" t="s">
        <v>56</v>
      </c>
      <c r="D934" s="39" t="s">
        <v>3642</v>
      </c>
      <c r="E934" s="32" t="s">
        <v>25</v>
      </c>
      <c r="F934" s="39" t="s">
        <v>3643</v>
      </c>
      <c r="G934" s="69" t="s">
        <v>3644</v>
      </c>
      <c r="H934" s="20" t="s">
        <v>49</v>
      </c>
      <c r="I934" s="69" t="s">
        <v>3645</v>
      </c>
      <c r="J934" s="15">
        <v>13367298055</v>
      </c>
      <c r="K934" s="43">
        <v>90</v>
      </c>
      <c r="L934" s="31"/>
    </row>
    <row r="935" customFormat="1" ht="14.25" hidden="1" spans="1:12">
      <c r="A935" s="21">
        <v>933</v>
      </c>
      <c r="B935" s="39" t="s">
        <v>3646</v>
      </c>
      <c r="C935" s="39" t="s">
        <v>56</v>
      </c>
      <c r="D935" s="39" t="s">
        <v>1605</v>
      </c>
      <c r="E935" s="32" t="s">
        <v>25</v>
      </c>
      <c r="F935" s="39" t="s">
        <v>2150</v>
      </c>
      <c r="G935" s="69" t="s">
        <v>3647</v>
      </c>
      <c r="H935" s="20" t="s">
        <v>49</v>
      </c>
      <c r="I935" s="69" t="s">
        <v>3648</v>
      </c>
      <c r="J935" s="15">
        <v>13971794255</v>
      </c>
      <c r="K935" s="43">
        <v>90</v>
      </c>
      <c r="L935" s="31"/>
    </row>
    <row r="936" customFormat="1" ht="14.25" hidden="1" spans="1:12">
      <c r="A936" s="21">
        <v>934</v>
      </c>
      <c r="B936" s="39" t="s">
        <v>3649</v>
      </c>
      <c r="C936" s="39" t="s">
        <v>46</v>
      </c>
      <c r="D936" s="39" t="s">
        <v>2507</v>
      </c>
      <c r="E936" s="32" t="s">
        <v>25</v>
      </c>
      <c r="F936" s="39" t="s">
        <v>3650</v>
      </c>
      <c r="G936" s="69" t="s">
        <v>3651</v>
      </c>
      <c r="H936" s="20" t="s">
        <v>49</v>
      </c>
      <c r="I936" s="69" t="s">
        <v>3652</v>
      </c>
      <c r="J936" s="15">
        <v>13487004209</v>
      </c>
      <c r="K936" s="43">
        <v>90</v>
      </c>
      <c r="L936" s="31"/>
    </row>
    <row r="937" customFormat="1" ht="14.25" hidden="1" spans="1:12">
      <c r="A937" s="21">
        <v>935</v>
      </c>
      <c r="B937" s="39" t="s">
        <v>3653</v>
      </c>
      <c r="C937" s="39" t="s">
        <v>56</v>
      </c>
      <c r="D937" s="39" t="s">
        <v>3131</v>
      </c>
      <c r="E937" s="32" t="s">
        <v>25</v>
      </c>
      <c r="F937" s="39" t="s">
        <v>3654</v>
      </c>
      <c r="G937" s="69" t="s">
        <v>3655</v>
      </c>
      <c r="H937" s="20" t="s">
        <v>49</v>
      </c>
      <c r="I937" s="69" t="s">
        <v>3656</v>
      </c>
      <c r="J937" s="15">
        <v>15997850921</v>
      </c>
      <c r="K937" s="43">
        <v>90</v>
      </c>
      <c r="L937" s="31"/>
    </row>
    <row r="938" customFormat="1" ht="14.25" hidden="1" spans="1:12">
      <c r="A938" s="21">
        <v>936</v>
      </c>
      <c r="B938" s="39" t="s">
        <v>3657</v>
      </c>
      <c r="C938" s="39" t="s">
        <v>56</v>
      </c>
      <c r="D938" s="39" t="s">
        <v>1756</v>
      </c>
      <c r="E938" s="32" t="s">
        <v>25</v>
      </c>
      <c r="F938" s="39" t="s">
        <v>3654</v>
      </c>
      <c r="G938" s="69" t="s">
        <v>3658</v>
      </c>
      <c r="H938" s="20" t="s">
        <v>49</v>
      </c>
      <c r="I938" s="69" t="s">
        <v>3659</v>
      </c>
      <c r="J938" s="15">
        <v>15871230637</v>
      </c>
      <c r="K938" s="43">
        <v>90</v>
      </c>
      <c r="L938" s="31"/>
    </row>
    <row r="939" customFormat="1" ht="14.25" hidden="1" spans="1:12">
      <c r="A939" s="21">
        <v>937</v>
      </c>
      <c r="B939" s="39" t="s">
        <v>3660</v>
      </c>
      <c r="C939" s="39" t="s">
        <v>46</v>
      </c>
      <c r="D939" s="39" t="s">
        <v>2459</v>
      </c>
      <c r="E939" s="32" t="s">
        <v>25</v>
      </c>
      <c r="F939" s="39" t="s">
        <v>168</v>
      </c>
      <c r="G939" s="69" t="s">
        <v>3661</v>
      </c>
      <c r="H939" s="20" t="s">
        <v>49</v>
      </c>
      <c r="I939" s="69" t="s">
        <v>3662</v>
      </c>
      <c r="J939" s="15">
        <v>15272861203</v>
      </c>
      <c r="K939" s="43">
        <v>90</v>
      </c>
      <c r="L939" s="31"/>
    </row>
    <row r="940" customFormat="1" ht="14.25" hidden="1" spans="1:12">
      <c r="A940" s="21">
        <v>938</v>
      </c>
      <c r="B940" s="39" t="s">
        <v>3663</v>
      </c>
      <c r="C940" s="39" t="s">
        <v>46</v>
      </c>
      <c r="D940" s="39" t="s">
        <v>2465</v>
      </c>
      <c r="E940" s="32" t="s">
        <v>25</v>
      </c>
      <c r="F940" s="39" t="s">
        <v>168</v>
      </c>
      <c r="G940" s="69" t="s">
        <v>3664</v>
      </c>
      <c r="H940" s="20" t="s">
        <v>49</v>
      </c>
      <c r="I940" s="69" t="s">
        <v>3665</v>
      </c>
      <c r="J940" s="15">
        <v>15671251565</v>
      </c>
      <c r="K940" s="43">
        <v>90</v>
      </c>
      <c r="L940" s="31"/>
    </row>
    <row r="941" customFormat="1" ht="14.25" hidden="1" spans="1:12">
      <c r="A941" s="21">
        <v>939</v>
      </c>
      <c r="B941" s="39" t="s">
        <v>3666</v>
      </c>
      <c r="C941" s="39" t="s">
        <v>56</v>
      </c>
      <c r="D941" s="39" t="s">
        <v>1727</v>
      </c>
      <c r="E941" s="32" t="s">
        <v>25</v>
      </c>
      <c r="F941" s="39" t="s">
        <v>3667</v>
      </c>
      <c r="G941" s="69" t="s">
        <v>3668</v>
      </c>
      <c r="H941" s="20" t="s">
        <v>49</v>
      </c>
      <c r="I941" s="69" t="s">
        <v>3669</v>
      </c>
      <c r="J941" s="15" t="s">
        <v>3670</v>
      </c>
      <c r="K941" s="43">
        <v>90</v>
      </c>
      <c r="L941" s="31"/>
    </row>
    <row r="942" customFormat="1" ht="14.25" hidden="1" spans="1:12">
      <c r="A942" s="21">
        <v>940</v>
      </c>
      <c r="B942" s="39" t="s">
        <v>3671</v>
      </c>
      <c r="C942" s="39" t="s">
        <v>46</v>
      </c>
      <c r="D942" s="39" t="s">
        <v>2465</v>
      </c>
      <c r="E942" s="32" t="s">
        <v>25</v>
      </c>
      <c r="F942" s="39" t="s">
        <v>3672</v>
      </c>
      <c r="G942" s="69" t="s">
        <v>3673</v>
      </c>
      <c r="H942" s="20" t="s">
        <v>49</v>
      </c>
      <c r="I942" s="69" t="s">
        <v>3674</v>
      </c>
      <c r="J942" s="15" t="s">
        <v>3675</v>
      </c>
      <c r="K942" s="43">
        <v>90</v>
      </c>
      <c r="L942" s="31"/>
    </row>
    <row r="943" customFormat="1" ht="14.25" hidden="1" spans="1:12">
      <c r="A943" s="21">
        <v>941</v>
      </c>
      <c r="B943" s="39" t="s">
        <v>3676</v>
      </c>
      <c r="C943" s="39" t="s">
        <v>46</v>
      </c>
      <c r="D943" s="39" t="s">
        <v>3212</v>
      </c>
      <c r="E943" s="32" t="s">
        <v>25</v>
      </c>
      <c r="F943" s="39" t="s">
        <v>2150</v>
      </c>
      <c r="G943" s="69" t="s">
        <v>3677</v>
      </c>
      <c r="H943" s="20" t="s">
        <v>49</v>
      </c>
      <c r="I943" s="69" t="s">
        <v>3678</v>
      </c>
      <c r="J943" s="15">
        <v>13972983669</v>
      </c>
      <c r="K943" s="43">
        <v>90</v>
      </c>
      <c r="L943" s="31"/>
    </row>
    <row r="944" customFormat="1" ht="14.25" hidden="1" spans="1:12">
      <c r="A944" s="21">
        <v>942</v>
      </c>
      <c r="B944" s="39" t="s">
        <v>3679</v>
      </c>
      <c r="C944" s="39" t="s">
        <v>56</v>
      </c>
      <c r="D944" s="39" t="s">
        <v>3303</v>
      </c>
      <c r="E944" s="32" t="s">
        <v>25</v>
      </c>
      <c r="F944" s="39" t="s">
        <v>3680</v>
      </c>
      <c r="G944" s="69" t="s">
        <v>3681</v>
      </c>
      <c r="H944" s="20" t="s">
        <v>49</v>
      </c>
      <c r="I944" s="69" t="s">
        <v>3682</v>
      </c>
      <c r="J944" s="15">
        <v>13659826289</v>
      </c>
      <c r="K944" s="43">
        <v>90</v>
      </c>
      <c r="L944" s="31"/>
    </row>
    <row r="945" customFormat="1" ht="14.25" hidden="1" spans="1:12">
      <c r="A945" s="21">
        <v>943</v>
      </c>
      <c r="B945" s="39" t="s">
        <v>3683</v>
      </c>
      <c r="C945" s="39" t="s">
        <v>56</v>
      </c>
      <c r="D945" s="39" t="s">
        <v>2442</v>
      </c>
      <c r="E945" s="32" t="s">
        <v>25</v>
      </c>
      <c r="F945" s="39" t="s">
        <v>168</v>
      </c>
      <c r="G945" s="69" t="s">
        <v>3684</v>
      </c>
      <c r="H945" s="20" t="s">
        <v>49</v>
      </c>
      <c r="I945" s="69" t="s">
        <v>3685</v>
      </c>
      <c r="J945" s="15">
        <v>15971944386</v>
      </c>
      <c r="K945" s="43">
        <v>90</v>
      </c>
      <c r="L945" s="31"/>
    </row>
    <row r="946" customFormat="1" ht="14.25" hidden="1" spans="1:12">
      <c r="A946" s="21">
        <v>944</v>
      </c>
      <c r="B946" s="39" t="s">
        <v>3686</v>
      </c>
      <c r="C946" s="39" t="s">
        <v>56</v>
      </c>
      <c r="D946" s="39" t="s">
        <v>2511</v>
      </c>
      <c r="E946" s="32" t="s">
        <v>25</v>
      </c>
      <c r="F946" s="39" t="s">
        <v>3687</v>
      </c>
      <c r="G946" s="69" t="s">
        <v>3688</v>
      </c>
      <c r="H946" s="20" t="s">
        <v>49</v>
      </c>
      <c r="I946" s="69" t="s">
        <v>3689</v>
      </c>
      <c r="J946" s="15" t="s">
        <v>3690</v>
      </c>
      <c r="K946" s="43">
        <v>90</v>
      </c>
      <c r="L946" s="31"/>
    </row>
    <row r="947" customFormat="1" ht="14.25" hidden="1" spans="1:12">
      <c r="A947" s="21">
        <v>945</v>
      </c>
      <c r="B947" s="39" t="s">
        <v>3691</v>
      </c>
      <c r="C947" s="39" t="s">
        <v>46</v>
      </c>
      <c r="D947" s="39" t="s">
        <v>2465</v>
      </c>
      <c r="E947" s="32" t="s">
        <v>25</v>
      </c>
      <c r="F947" s="39" t="s">
        <v>3692</v>
      </c>
      <c r="G947" s="69" t="s">
        <v>3693</v>
      </c>
      <c r="H947" s="20" t="s">
        <v>49</v>
      </c>
      <c r="I947" s="69" t="s">
        <v>3694</v>
      </c>
      <c r="J947" s="15">
        <v>15271336152</v>
      </c>
      <c r="K947" s="43">
        <v>90</v>
      </c>
      <c r="L947" s="31"/>
    </row>
    <row r="948" s="1" customFormat="1" ht="14.25" hidden="1" spans="1:12">
      <c r="A948" s="21">
        <v>946</v>
      </c>
      <c r="B948" s="39" t="s">
        <v>182</v>
      </c>
      <c r="C948" s="39" t="s">
        <v>56</v>
      </c>
      <c r="D948" s="39" t="s">
        <v>2523</v>
      </c>
      <c r="E948" s="32" t="s">
        <v>25</v>
      </c>
      <c r="F948" s="39" t="s">
        <v>3680</v>
      </c>
      <c r="G948" s="69" t="s">
        <v>3695</v>
      </c>
      <c r="H948" s="20" t="s">
        <v>49</v>
      </c>
      <c r="I948" s="69" t="s">
        <v>3696</v>
      </c>
      <c r="J948" s="15">
        <v>19872984658</v>
      </c>
      <c r="K948" s="43">
        <v>90</v>
      </c>
      <c r="L948" s="31"/>
    </row>
    <row r="949" customFormat="1" ht="14.25" hidden="1" spans="1:12">
      <c r="A949" s="21">
        <v>947</v>
      </c>
      <c r="B949" s="39" t="s">
        <v>3697</v>
      </c>
      <c r="C949" s="39" t="s">
        <v>56</v>
      </c>
      <c r="D949" s="39" t="s">
        <v>2546</v>
      </c>
      <c r="E949" s="32" t="s">
        <v>25</v>
      </c>
      <c r="F949" s="39" t="s">
        <v>3643</v>
      </c>
      <c r="G949" s="69" t="s">
        <v>3698</v>
      </c>
      <c r="H949" s="20" t="s">
        <v>49</v>
      </c>
      <c r="I949" s="69" t="s">
        <v>3699</v>
      </c>
      <c r="J949" s="15">
        <v>17354441816</v>
      </c>
      <c r="K949" s="43">
        <v>90</v>
      </c>
      <c r="L949" s="31"/>
    </row>
    <row r="950" customFormat="1" ht="14.25" hidden="1" spans="1:12">
      <c r="A950" s="21">
        <v>948</v>
      </c>
      <c r="B950" s="39" t="s">
        <v>3700</v>
      </c>
      <c r="C950" s="39" t="s">
        <v>56</v>
      </c>
      <c r="D950" s="39" t="s">
        <v>1701</v>
      </c>
      <c r="E950" s="32" t="s">
        <v>25</v>
      </c>
      <c r="F950" s="39" t="s">
        <v>2150</v>
      </c>
      <c r="G950" s="69" t="s">
        <v>3701</v>
      </c>
      <c r="H950" s="20" t="s">
        <v>49</v>
      </c>
      <c r="I950" s="69" t="s">
        <v>3702</v>
      </c>
      <c r="J950" s="15">
        <v>15172775579</v>
      </c>
      <c r="K950" s="43">
        <v>90</v>
      </c>
      <c r="L950" s="31"/>
    </row>
    <row r="951" customFormat="1" ht="14.25" hidden="1" spans="1:12">
      <c r="A951" s="21">
        <v>949</v>
      </c>
      <c r="B951" s="39" t="s">
        <v>3703</v>
      </c>
      <c r="C951" s="39" t="s">
        <v>56</v>
      </c>
      <c r="D951" s="39" t="s">
        <v>1717</v>
      </c>
      <c r="E951" s="32" t="s">
        <v>25</v>
      </c>
      <c r="F951" s="39" t="s">
        <v>3680</v>
      </c>
      <c r="G951" s="69" t="s">
        <v>3704</v>
      </c>
      <c r="H951" s="20" t="s">
        <v>49</v>
      </c>
      <c r="I951" s="69" t="s">
        <v>3705</v>
      </c>
      <c r="J951" s="15">
        <v>13872857823</v>
      </c>
      <c r="K951" s="43">
        <v>90</v>
      </c>
      <c r="L951" s="31"/>
    </row>
    <row r="952" customFormat="1" ht="14.25" hidden="1" spans="1:12">
      <c r="A952" s="21">
        <v>950</v>
      </c>
      <c r="B952" s="39" t="s">
        <v>3706</v>
      </c>
      <c r="C952" s="39" t="s">
        <v>46</v>
      </c>
      <c r="D952" s="39" t="s">
        <v>2865</v>
      </c>
      <c r="E952" s="32" t="s">
        <v>25</v>
      </c>
      <c r="F952" s="39" t="s">
        <v>3667</v>
      </c>
      <c r="G952" s="69" t="s">
        <v>3707</v>
      </c>
      <c r="H952" s="20" t="s">
        <v>49</v>
      </c>
      <c r="I952" s="69" t="s">
        <v>3708</v>
      </c>
      <c r="J952" s="15" t="s">
        <v>3670</v>
      </c>
      <c r="K952" s="43">
        <v>90</v>
      </c>
      <c r="L952" s="31"/>
    </row>
    <row r="953" customFormat="1" ht="14.25" hidden="1" spans="1:12">
      <c r="A953" s="21">
        <v>951</v>
      </c>
      <c r="B953" s="39" t="s">
        <v>483</v>
      </c>
      <c r="C953" s="39" t="s">
        <v>56</v>
      </c>
      <c r="D953" s="39" t="s">
        <v>2515</v>
      </c>
      <c r="E953" s="32" t="s">
        <v>25</v>
      </c>
      <c r="F953" s="39" t="s">
        <v>3667</v>
      </c>
      <c r="G953" s="69" t="s">
        <v>3709</v>
      </c>
      <c r="H953" s="20" t="s">
        <v>49</v>
      </c>
      <c r="I953" s="69" t="s">
        <v>3710</v>
      </c>
      <c r="J953" s="15">
        <v>15971942955</v>
      </c>
      <c r="K953" s="43">
        <v>90</v>
      </c>
      <c r="L953" s="31"/>
    </row>
    <row r="954" customFormat="1" ht="14.25" hidden="1" spans="1:12">
      <c r="A954" s="21">
        <v>952</v>
      </c>
      <c r="B954" s="13" t="s">
        <v>3711</v>
      </c>
      <c r="C954" s="39" t="s">
        <v>46</v>
      </c>
      <c r="D954" s="39" t="s">
        <v>2412</v>
      </c>
      <c r="E954" s="32" t="s">
        <v>25</v>
      </c>
      <c r="F954" s="13" t="s">
        <v>3667</v>
      </c>
      <c r="G954" s="15" t="s">
        <v>3712</v>
      </c>
      <c r="H954" s="20" t="s">
        <v>49</v>
      </c>
      <c r="I954" s="15" t="s">
        <v>3713</v>
      </c>
      <c r="J954" s="15">
        <v>15771073411</v>
      </c>
      <c r="K954" s="43">
        <v>90</v>
      </c>
      <c r="L954" s="31"/>
    </row>
    <row r="955" customFormat="1" ht="14.25" hidden="1" spans="1:12">
      <c r="A955" s="21">
        <v>953</v>
      </c>
      <c r="B955" s="13" t="s">
        <v>3367</v>
      </c>
      <c r="C955" s="39" t="s">
        <v>56</v>
      </c>
      <c r="D955" s="39" t="s">
        <v>3303</v>
      </c>
      <c r="E955" s="32" t="s">
        <v>25</v>
      </c>
      <c r="F955" s="13" t="s">
        <v>3650</v>
      </c>
      <c r="G955" s="15" t="s">
        <v>3714</v>
      </c>
      <c r="H955" s="20" t="s">
        <v>49</v>
      </c>
      <c r="I955" s="15" t="s">
        <v>3715</v>
      </c>
      <c r="J955" s="15">
        <v>15897587365</v>
      </c>
      <c r="K955" s="43">
        <v>90</v>
      </c>
      <c r="L955" s="31"/>
    </row>
    <row r="956" customFormat="1" ht="14.25" hidden="1" spans="1:12">
      <c r="A956" s="21">
        <v>954</v>
      </c>
      <c r="B956" s="39" t="s">
        <v>3090</v>
      </c>
      <c r="C956" s="39" t="s">
        <v>56</v>
      </c>
      <c r="D956" s="39" t="s">
        <v>3716</v>
      </c>
      <c r="E956" s="32" t="s">
        <v>25</v>
      </c>
      <c r="F956" s="39" t="s">
        <v>1757</v>
      </c>
      <c r="G956" s="39" t="s">
        <v>3717</v>
      </c>
      <c r="H956" s="20" t="s">
        <v>49</v>
      </c>
      <c r="I956" s="39" t="s">
        <v>3718</v>
      </c>
      <c r="J956" s="15" t="s">
        <v>3719</v>
      </c>
      <c r="K956" s="43">
        <v>90</v>
      </c>
      <c r="L956" s="31"/>
    </row>
    <row r="957" customFormat="1" ht="14.25" hidden="1" spans="1:12">
      <c r="A957" s="21">
        <v>955</v>
      </c>
      <c r="B957" s="39" t="s">
        <v>3720</v>
      </c>
      <c r="C957" s="39" t="s">
        <v>56</v>
      </c>
      <c r="D957" s="39" t="s">
        <v>3721</v>
      </c>
      <c r="E957" s="32" t="s">
        <v>25</v>
      </c>
      <c r="F957" s="39" t="s">
        <v>3722</v>
      </c>
      <c r="G957" s="39" t="s">
        <v>3723</v>
      </c>
      <c r="H957" s="20" t="s">
        <v>49</v>
      </c>
      <c r="I957" s="39" t="s">
        <v>3724</v>
      </c>
      <c r="J957" s="15" t="s">
        <v>2157</v>
      </c>
      <c r="K957" s="43">
        <v>90</v>
      </c>
      <c r="L957" s="31"/>
    </row>
    <row r="958" customFormat="1" ht="14.25" hidden="1" spans="1:12">
      <c r="A958" s="21">
        <v>956</v>
      </c>
      <c r="B958" s="39" t="s">
        <v>3653</v>
      </c>
      <c r="C958" s="39" t="s">
        <v>56</v>
      </c>
      <c r="D958" s="39" t="s">
        <v>3231</v>
      </c>
      <c r="E958" s="32" t="s">
        <v>25</v>
      </c>
      <c r="F958" s="39" t="s">
        <v>3725</v>
      </c>
      <c r="G958" s="39" t="s">
        <v>3726</v>
      </c>
      <c r="H958" s="20" t="s">
        <v>49</v>
      </c>
      <c r="I958" s="39" t="s">
        <v>3727</v>
      </c>
      <c r="J958" s="15" t="s">
        <v>2157</v>
      </c>
      <c r="K958" s="43">
        <v>90</v>
      </c>
      <c r="L958" s="31"/>
    </row>
    <row r="959" customFormat="1" ht="14.25" hidden="1" spans="1:12">
      <c r="A959" s="21">
        <v>957</v>
      </c>
      <c r="B959" s="39" t="s">
        <v>3728</v>
      </c>
      <c r="C959" s="39" t="s">
        <v>56</v>
      </c>
      <c r="D959" s="39" t="s">
        <v>3729</v>
      </c>
      <c r="E959" s="32" t="s">
        <v>25</v>
      </c>
      <c r="F959" s="39" t="s">
        <v>250</v>
      </c>
      <c r="G959" s="39" t="s">
        <v>3730</v>
      </c>
      <c r="H959" s="20" t="s">
        <v>49</v>
      </c>
      <c r="I959" s="39" t="s">
        <v>3731</v>
      </c>
      <c r="J959" s="15" t="s">
        <v>2157</v>
      </c>
      <c r="K959" s="43">
        <v>90</v>
      </c>
      <c r="L959" s="31"/>
    </row>
    <row r="960" customFormat="1" ht="14.25" hidden="1" spans="1:12">
      <c r="A960" s="21">
        <v>958</v>
      </c>
      <c r="B960" s="39" t="s">
        <v>3732</v>
      </c>
      <c r="C960" s="39" t="s">
        <v>56</v>
      </c>
      <c r="D960" s="39" t="s">
        <v>2706</v>
      </c>
      <c r="E960" s="32" t="s">
        <v>25</v>
      </c>
      <c r="F960" s="39" t="s">
        <v>3733</v>
      </c>
      <c r="G960" s="39" t="s">
        <v>3734</v>
      </c>
      <c r="H960" s="20" t="s">
        <v>49</v>
      </c>
      <c r="I960" s="39" t="s">
        <v>3735</v>
      </c>
      <c r="J960" s="15" t="s">
        <v>2157</v>
      </c>
      <c r="K960" s="43">
        <v>90</v>
      </c>
      <c r="L960" s="31"/>
    </row>
    <row r="961" customFormat="1" ht="14.25" hidden="1" spans="1:12">
      <c r="A961" s="21">
        <v>959</v>
      </c>
      <c r="B961" s="39" t="s">
        <v>3736</v>
      </c>
      <c r="C961" s="39" t="s">
        <v>56</v>
      </c>
      <c r="D961" s="39" t="s">
        <v>2438</v>
      </c>
      <c r="E961" s="32" t="s">
        <v>25</v>
      </c>
      <c r="F961" s="39" t="s">
        <v>3737</v>
      </c>
      <c r="G961" s="104" t="s">
        <v>3738</v>
      </c>
      <c r="H961" s="20" t="s">
        <v>49</v>
      </c>
      <c r="I961" s="31" t="s">
        <v>3739</v>
      </c>
      <c r="J961" s="15" t="s">
        <v>2157</v>
      </c>
      <c r="K961" s="43">
        <v>90</v>
      </c>
      <c r="L961" s="31"/>
    </row>
    <row r="962" customFormat="1" ht="14.25" hidden="1" spans="1:12">
      <c r="A962" s="21">
        <v>960</v>
      </c>
      <c r="B962" s="39" t="s">
        <v>3740</v>
      </c>
      <c r="C962" s="39" t="s">
        <v>46</v>
      </c>
      <c r="D962" s="39" t="s">
        <v>3126</v>
      </c>
      <c r="E962" s="32" t="s">
        <v>25</v>
      </c>
      <c r="F962" s="39" t="s">
        <v>3741</v>
      </c>
      <c r="G962" s="39" t="s">
        <v>3742</v>
      </c>
      <c r="H962" s="20" t="s">
        <v>49</v>
      </c>
      <c r="I962" s="39" t="s">
        <v>3743</v>
      </c>
      <c r="J962" s="15" t="s">
        <v>2157</v>
      </c>
      <c r="K962" s="43">
        <v>90</v>
      </c>
      <c r="L962" s="31"/>
    </row>
    <row r="963" customFormat="1" ht="14.25" hidden="1" spans="1:12">
      <c r="A963" s="21">
        <v>961</v>
      </c>
      <c r="B963" s="39" t="s">
        <v>3744</v>
      </c>
      <c r="C963" s="39" t="s">
        <v>56</v>
      </c>
      <c r="D963" s="39" t="s">
        <v>2605</v>
      </c>
      <c r="E963" s="32" t="s">
        <v>25</v>
      </c>
      <c r="F963" s="39" t="s">
        <v>3745</v>
      </c>
      <c r="G963" s="39" t="s">
        <v>3746</v>
      </c>
      <c r="H963" s="20" t="s">
        <v>49</v>
      </c>
      <c r="I963" s="39" t="s">
        <v>3747</v>
      </c>
      <c r="J963" s="15" t="s">
        <v>2157</v>
      </c>
      <c r="K963" s="43">
        <v>90</v>
      </c>
      <c r="L963" s="31"/>
    </row>
    <row r="964" customFormat="1" ht="14.25" hidden="1" spans="1:12">
      <c r="A964" s="21">
        <v>962</v>
      </c>
      <c r="B964" s="39" t="s">
        <v>3748</v>
      </c>
      <c r="C964" s="39" t="s">
        <v>56</v>
      </c>
      <c r="D964" s="39" t="s">
        <v>3122</v>
      </c>
      <c r="E964" s="32" t="s">
        <v>25</v>
      </c>
      <c r="F964" s="39" t="s">
        <v>2174</v>
      </c>
      <c r="G964" s="39" t="s">
        <v>3749</v>
      </c>
      <c r="H964" s="20" t="s">
        <v>49</v>
      </c>
      <c r="I964" s="39" t="s">
        <v>3750</v>
      </c>
      <c r="J964" s="15" t="s">
        <v>2157</v>
      </c>
      <c r="K964" s="43">
        <v>90</v>
      </c>
      <c r="L964" s="31"/>
    </row>
    <row r="965" customFormat="1" ht="14.25" hidden="1" spans="1:12">
      <c r="A965" s="21">
        <v>963</v>
      </c>
      <c r="B965" s="39" t="s">
        <v>3751</v>
      </c>
      <c r="C965" s="39" t="s">
        <v>56</v>
      </c>
      <c r="D965" s="39" t="s">
        <v>1420</v>
      </c>
      <c r="E965" s="32" t="s">
        <v>25</v>
      </c>
      <c r="F965" s="39" t="s">
        <v>3752</v>
      </c>
      <c r="G965" s="39" t="s">
        <v>3753</v>
      </c>
      <c r="H965" s="20" t="s">
        <v>49</v>
      </c>
      <c r="I965" s="39" t="s">
        <v>3754</v>
      </c>
      <c r="J965" s="15" t="s">
        <v>2157</v>
      </c>
      <c r="K965" s="43">
        <v>90</v>
      </c>
      <c r="L965" s="31"/>
    </row>
    <row r="966" customFormat="1" ht="14.25" hidden="1" spans="1:12">
      <c r="A966" s="21">
        <v>964</v>
      </c>
      <c r="B966" s="39" t="s">
        <v>2917</v>
      </c>
      <c r="C966" s="39" t="s">
        <v>56</v>
      </c>
      <c r="D966" s="39" t="s">
        <v>2351</v>
      </c>
      <c r="E966" s="32" t="s">
        <v>25</v>
      </c>
      <c r="F966" s="39" t="s">
        <v>2174</v>
      </c>
      <c r="G966" s="39" t="s">
        <v>3755</v>
      </c>
      <c r="H966" s="20" t="s">
        <v>49</v>
      </c>
      <c r="I966" s="39" t="s">
        <v>3756</v>
      </c>
      <c r="J966" s="15" t="s">
        <v>2157</v>
      </c>
      <c r="K966" s="43">
        <v>90</v>
      </c>
      <c r="L966" s="31"/>
    </row>
    <row r="967" customFormat="1" ht="14.25" hidden="1" spans="1:12">
      <c r="A967" s="21">
        <v>965</v>
      </c>
      <c r="B967" s="39" t="s">
        <v>3757</v>
      </c>
      <c r="C967" s="39" t="s">
        <v>56</v>
      </c>
      <c r="D967" s="39" t="s">
        <v>2992</v>
      </c>
      <c r="E967" s="32" t="s">
        <v>25</v>
      </c>
      <c r="F967" s="39" t="s">
        <v>2174</v>
      </c>
      <c r="G967" s="39" t="s">
        <v>3758</v>
      </c>
      <c r="H967" s="20" t="s">
        <v>49</v>
      </c>
      <c r="I967" s="39" t="s">
        <v>3759</v>
      </c>
      <c r="J967" s="15" t="s">
        <v>2157</v>
      </c>
      <c r="K967" s="43">
        <v>90</v>
      </c>
      <c r="L967" s="31"/>
    </row>
    <row r="968" customFormat="1" ht="14.25" hidden="1" spans="1:12">
      <c r="A968" s="21">
        <v>966</v>
      </c>
      <c r="B968" s="39" t="s">
        <v>3760</v>
      </c>
      <c r="C968" s="39" t="s">
        <v>46</v>
      </c>
      <c r="D968" s="39" t="s">
        <v>1756</v>
      </c>
      <c r="E968" s="32" t="s">
        <v>25</v>
      </c>
      <c r="F968" s="39" t="s">
        <v>3761</v>
      </c>
      <c r="G968" s="39" t="s">
        <v>3762</v>
      </c>
      <c r="H968" s="20" t="s">
        <v>49</v>
      </c>
      <c r="I968" s="39" t="s">
        <v>3763</v>
      </c>
      <c r="J968" s="15" t="s">
        <v>2157</v>
      </c>
      <c r="K968" s="43">
        <v>90</v>
      </c>
      <c r="L968" s="31"/>
    </row>
    <row r="969" customFormat="1" ht="14.25" hidden="1" spans="1:12">
      <c r="A969" s="21">
        <v>967</v>
      </c>
      <c r="B969" s="39" t="s">
        <v>1722</v>
      </c>
      <c r="C969" s="39" t="s">
        <v>56</v>
      </c>
      <c r="D969" s="39" t="s">
        <v>3131</v>
      </c>
      <c r="E969" s="32" t="s">
        <v>25</v>
      </c>
      <c r="F969" s="39" t="s">
        <v>3764</v>
      </c>
      <c r="G969" s="39" t="s">
        <v>3765</v>
      </c>
      <c r="H969" s="20" t="s">
        <v>49</v>
      </c>
      <c r="I969" s="39" t="s">
        <v>3766</v>
      </c>
      <c r="J969" s="15" t="s">
        <v>2157</v>
      </c>
      <c r="K969" s="43">
        <v>90</v>
      </c>
      <c r="L969" s="31"/>
    </row>
    <row r="970" customFormat="1" ht="14.25" hidden="1" spans="1:12">
      <c r="A970" s="21">
        <v>968</v>
      </c>
      <c r="B970" s="39" t="s">
        <v>3767</v>
      </c>
      <c r="C970" s="39" t="s">
        <v>56</v>
      </c>
      <c r="D970" s="39" t="s">
        <v>2451</v>
      </c>
      <c r="E970" s="32" t="s">
        <v>25</v>
      </c>
      <c r="F970" s="39" t="s">
        <v>3768</v>
      </c>
      <c r="G970" s="39" t="s">
        <v>3769</v>
      </c>
      <c r="H970" s="20" t="s">
        <v>49</v>
      </c>
      <c r="I970" s="39" t="s">
        <v>3770</v>
      </c>
      <c r="J970" s="15" t="s">
        <v>2157</v>
      </c>
      <c r="K970" s="43">
        <v>90</v>
      </c>
      <c r="L970" s="31"/>
    </row>
    <row r="971" customFormat="1" ht="14.25" hidden="1" spans="1:12">
      <c r="A971" s="21">
        <v>969</v>
      </c>
      <c r="B971" s="39" t="s">
        <v>3771</v>
      </c>
      <c r="C971" s="39" t="s">
        <v>46</v>
      </c>
      <c r="D971" s="39" t="s">
        <v>2507</v>
      </c>
      <c r="E971" s="32" t="s">
        <v>25</v>
      </c>
      <c r="F971" s="39" t="s">
        <v>2174</v>
      </c>
      <c r="G971" s="39" t="s">
        <v>3772</v>
      </c>
      <c r="H971" s="20" t="s">
        <v>49</v>
      </c>
      <c r="I971" s="39" t="s">
        <v>3773</v>
      </c>
      <c r="J971" s="15" t="s">
        <v>2157</v>
      </c>
      <c r="K971" s="43">
        <v>90</v>
      </c>
      <c r="L971" s="31"/>
    </row>
    <row r="972" customFormat="1" ht="14.25" hidden="1" spans="1:12">
      <c r="A972" s="21">
        <v>970</v>
      </c>
      <c r="B972" s="39" t="s">
        <v>3774</v>
      </c>
      <c r="C972" s="39" t="s">
        <v>56</v>
      </c>
      <c r="D972" s="39" t="s">
        <v>3131</v>
      </c>
      <c r="E972" s="32" t="s">
        <v>25</v>
      </c>
      <c r="F972" s="39" t="s">
        <v>3775</v>
      </c>
      <c r="G972" s="39" t="s">
        <v>3776</v>
      </c>
      <c r="H972" s="20" t="s">
        <v>49</v>
      </c>
      <c r="I972" s="39" t="s">
        <v>3777</v>
      </c>
      <c r="J972" s="15" t="s">
        <v>2157</v>
      </c>
      <c r="K972" s="43">
        <v>90</v>
      </c>
      <c r="L972" s="31"/>
    </row>
    <row r="973" customFormat="1" ht="14.25" hidden="1" spans="1:12">
      <c r="A973" s="21">
        <v>971</v>
      </c>
      <c r="B973" s="39" t="s">
        <v>3778</v>
      </c>
      <c r="C973" s="39" t="s">
        <v>46</v>
      </c>
      <c r="D973" s="39" t="s">
        <v>3779</v>
      </c>
      <c r="E973" s="32" t="s">
        <v>25</v>
      </c>
      <c r="F973" s="39" t="s">
        <v>3780</v>
      </c>
      <c r="G973" s="39" t="s">
        <v>3781</v>
      </c>
      <c r="H973" s="20" t="s">
        <v>49</v>
      </c>
      <c r="I973" s="39" t="s">
        <v>3782</v>
      </c>
      <c r="J973" s="15" t="s">
        <v>2157</v>
      </c>
      <c r="K973" s="43">
        <v>90</v>
      </c>
      <c r="L973" s="31"/>
    </row>
    <row r="974" customFormat="1" ht="14.25" hidden="1" spans="1:12">
      <c r="A974" s="21">
        <v>972</v>
      </c>
      <c r="B974" s="39" t="s">
        <v>1938</v>
      </c>
      <c r="C974" s="39" t="s">
        <v>56</v>
      </c>
      <c r="D974" s="39" t="s">
        <v>2779</v>
      </c>
      <c r="E974" s="32" t="s">
        <v>25</v>
      </c>
      <c r="F974" s="39" t="s">
        <v>250</v>
      </c>
      <c r="G974" s="39" t="s">
        <v>3783</v>
      </c>
      <c r="H974" s="20" t="s">
        <v>49</v>
      </c>
      <c r="I974" s="39" t="s">
        <v>3784</v>
      </c>
      <c r="J974" s="15" t="s">
        <v>2157</v>
      </c>
      <c r="K974" s="43">
        <v>90</v>
      </c>
      <c r="L974" s="31"/>
    </row>
    <row r="975" customFormat="1" ht="14.25" hidden="1" spans="1:12">
      <c r="A975" s="21">
        <v>973</v>
      </c>
      <c r="B975" s="39" t="s">
        <v>507</v>
      </c>
      <c r="C975" s="39" t="s">
        <v>56</v>
      </c>
      <c r="D975" s="39" t="s">
        <v>3785</v>
      </c>
      <c r="E975" s="32" t="s">
        <v>25</v>
      </c>
      <c r="F975" s="39" t="s">
        <v>1329</v>
      </c>
      <c r="G975" s="39" t="s">
        <v>3786</v>
      </c>
      <c r="H975" s="20" t="s">
        <v>49</v>
      </c>
      <c r="I975" s="39" t="s">
        <v>3787</v>
      </c>
      <c r="J975" s="15" t="s">
        <v>2157</v>
      </c>
      <c r="K975" s="43">
        <v>90</v>
      </c>
      <c r="L975" s="31"/>
    </row>
    <row r="976" customFormat="1" ht="14.25" hidden="1" spans="1:12">
      <c r="A976" s="21">
        <v>974</v>
      </c>
      <c r="B976" s="39" t="s">
        <v>3788</v>
      </c>
      <c r="C976" s="39" t="s">
        <v>46</v>
      </c>
      <c r="D976" s="39" t="s">
        <v>3785</v>
      </c>
      <c r="E976" s="32" t="s">
        <v>25</v>
      </c>
      <c r="F976" s="39" t="s">
        <v>3789</v>
      </c>
      <c r="G976" s="39" t="s">
        <v>3790</v>
      </c>
      <c r="H976" s="20" t="s">
        <v>49</v>
      </c>
      <c r="I976" s="39" t="s">
        <v>3791</v>
      </c>
      <c r="J976" s="15" t="s">
        <v>2157</v>
      </c>
      <c r="K976" s="43">
        <v>90</v>
      </c>
      <c r="L976" s="31"/>
    </row>
    <row r="977" customFormat="1" ht="14.25" hidden="1" spans="1:12">
      <c r="A977" s="21">
        <v>975</v>
      </c>
      <c r="B977" s="39" t="s">
        <v>1824</v>
      </c>
      <c r="C977" s="39" t="s">
        <v>56</v>
      </c>
      <c r="D977" s="39" t="s">
        <v>3212</v>
      </c>
      <c r="E977" s="32" t="s">
        <v>25</v>
      </c>
      <c r="F977" s="39" t="s">
        <v>3792</v>
      </c>
      <c r="G977" s="39" t="s">
        <v>3793</v>
      </c>
      <c r="H977" s="20" t="s">
        <v>49</v>
      </c>
      <c r="I977" s="39" t="s">
        <v>3794</v>
      </c>
      <c r="J977" s="15" t="s">
        <v>2157</v>
      </c>
      <c r="K977" s="43">
        <v>90</v>
      </c>
      <c r="L977" s="31"/>
    </row>
    <row r="978" customFormat="1" ht="14.25" hidden="1" spans="1:12">
      <c r="A978" s="21">
        <v>976</v>
      </c>
      <c r="B978" s="39" t="s">
        <v>3795</v>
      </c>
      <c r="C978" s="39" t="s">
        <v>46</v>
      </c>
      <c r="D978" s="39" t="s">
        <v>1359</v>
      </c>
      <c r="E978" s="32" t="s">
        <v>25</v>
      </c>
      <c r="F978" s="39" t="s">
        <v>250</v>
      </c>
      <c r="G978" s="69" t="s">
        <v>3796</v>
      </c>
      <c r="H978" s="20" t="s">
        <v>49</v>
      </c>
      <c r="I978" s="69" t="s">
        <v>3797</v>
      </c>
      <c r="J978" s="15" t="s">
        <v>2157</v>
      </c>
      <c r="K978" s="43">
        <v>90</v>
      </c>
      <c r="L978" s="31"/>
    </row>
    <row r="979" customFormat="1" ht="14.25" hidden="1" spans="1:12">
      <c r="A979" s="21">
        <v>977</v>
      </c>
      <c r="B979" s="39" t="s">
        <v>3798</v>
      </c>
      <c r="C979" s="39" t="s">
        <v>56</v>
      </c>
      <c r="D979" s="39" t="s">
        <v>2053</v>
      </c>
      <c r="E979" s="32" t="s">
        <v>25</v>
      </c>
      <c r="F979" s="39" t="s">
        <v>3752</v>
      </c>
      <c r="G979" s="39" t="s">
        <v>3799</v>
      </c>
      <c r="H979" s="20" t="s">
        <v>49</v>
      </c>
      <c r="I979" s="148" t="s">
        <v>3800</v>
      </c>
      <c r="J979" s="15" t="s">
        <v>2157</v>
      </c>
      <c r="K979" s="43">
        <v>90</v>
      </c>
      <c r="L979" s="31"/>
    </row>
    <row r="980" customFormat="1" ht="14.25" hidden="1" spans="1:12">
      <c r="A980" s="21">
        <v>978</v>
      </c>
      <c r="B980" s="39" t="s">
        <v>3801</v>
      </c>
      <c r="C980" s="39" t="s">
        <v>46</v>
      </c>
      <c r="D980" s="39" t="s">
        <v>2066</v>
      </c>
      <c r="E980" s="32" t="s">
        <v>25</v>
      </c>
      <c r="F980" s="39" t="s">
        <v>3802</v>
      </c>
      <c r="G980" s="39" t="s">
        <v>3803</v>
      </c>
      <c r="H980" s="20" t="s">
        <v>49</v>
      </c>
      <c r="I980" s="39" t="s">
        <v>3804</v>
      </c>
      <c r="J980" s="15" t="s">
        <v>2157</v>
      </c>
      <c r="K980" s="43">
        <v>90</v>
      </c>
      <c r="L980" s="31"/>
    </row>
    <row r="981" customFormat="1" ht="14.25" hidden="1" spans="1:12">
      <c r="A981" s="21">
        <v>979</v>
      </c>
      <c r="B981" s="39" t="s">
        <v>1258</v>
      </c>
      <c r="C981" s="39" t="s">
        <v>56</v>
      </c>
      <c r="D981" s="39" t="s">
        <v>2475</v>
      </c>
      <c r="E981" s="32" t="s">
        <v>25</v>
      </c>
      <c r="F981" s="39" t="s">
        <v>3805</v>
      </c>
      <c r="G981" s="39" t="s">
        <v>3806</v>
      </c>
      <c r="H981" s="20" t="s">
        <v>49</v>
      </c>
      <c r="I981" s="139" t="s">
        <v>3807</v>
      </c>
      <c r="J981" s="15" t="s">
        <v>2157</v>
      </c>
      <c r="K981" s="43">
        <v>90</v>
      </c>
      <c r="L981" s="31"/>
    </row>
    <row r="982" customFormat="1" ht="14.25" hidden="1" spans="1:12">
      <c r="A982" s="21">
        <v>980</v>
      </c>
      <c r="B982" s="39" t="s">
        <v>3808</v>
      </c>
      <c r="C982" s="39" t="s">
        <v>46</v>
      </c>
      <c r="D982" s="39" t="s">
        <v>2475</v>
      </c>
      <c r="E982" s="32" t="s">
        <v>25</v>
      </c>
      <c r="F982" s="39" t="s">
        <v>3789</v>
      </c>
      <c r="G982" s="39" t="s">
        <v>3809</v>
      </c>
      <c r="H982" s="20" t="s">
        <v>49</v>
      </c>
      <c r="I982" s="148" t="s">
        <v>3810</v>
      </c>
      <c r="J982" s="15" t="s">
        <v>2157</v>
      </c>
      <c r="K982" s="43">
        <v>90</v>
      </c>
      <c r="L982" s="31"/>
    </row>
    <row r="983" customFormat="1" ht="14.25" hidden="1" spans="1:12">
      <c r="A983" s="21">
        <v>981</v>
      </c>
      <c r="B983" s="39" t="s">
        <v>3811</v>
      </c>
      <c r="C983" s="39" t="s">
        <v>56</v>
      </c>
      <c r="D983" s="39" t="s">
        <v>3303</v>
      </c>
      <c r="E983" s="32" t="s">
        <v>25</v>
      </c>
      <c r="F983" s="39" t="s">
        <v>3789</v>
      </c>
      <c r="G983" s="39" t="s">
        <v>3812</v>
      </c>
      <c r="H983" s="20" t="s">
        <v>49</v>
      </c>
      <c r="I983" s="148" t="s">
        <v>3813</v>
      </c>
      <c r="J983" s="15" t="s">
        <v>2157</v>
      </c>
      <c r="K983" s="43">
        <v>90</v>
      </c>
      <c r="L983" s="31"/>
    </row>
    <row r="984" customFormat="1" ht="14.25" hidden="1" spans="1:12">
      <c r="A984" s="21">
        <v>982</v>
      </c>
      <c r="B984" s="39" t="s">
        <v>3814</v>
      </c>
      <c r="C984" s="39" t="s">
        <v>56</v>
      </c>
      <c r="D984" s="39" t="s">
        <v>2865</v>
      </c>
      <c r="E984" s="32" t="s">
        <v>25</v>
      </c>
      <c r="F984" s="39" t="s">
        <v>3733</v>
      </c>
      <c r="G984" s="39" t="s">
        <v>3815</v>
      </c>
      <c r="H984" s="20" t="s">
        <v>49</v>
      </c>
      <c r="I984" s="39" t="s">
        <v>3816</v>
      </c>
      <c r="J984" s="15" t="s">
        <v>2157</v>
      </c>
      <c r="K984" s="43">
        <v>90</v>
      </c>
      <c r="L984" s="31"/>
    </row>
    <row r="985" customFormat="1" ht="14.25" hidden="1" spans="1:12">
      <c r="A985" s="21">
        <v>983</v>
      </c>
      <c r="B985" s="39" t="s">
        <v>3817</v>
      </c>
      <c r="C985" s="39" t="s">
        <v>56</v>
      </c>
      <c r="D985" s="39" t="s">
        <v>1494</v>
      </c>
      <c r="E985" s="32" t="s">
        <v>25</v>
      </c>
      <c r="F985" s="39" t="s">
        <v>3818</v>
      </c>
      <c r="G985" s="39" t="s">
        <v>3819</v>
      </c>
      <c r="H985" s="20" t="s">
        <v>49</v>
      </c>
      <c r="I985" s="39" t="s">
        <v>3820</v>
      </c>
      <c r="J985" s="15" t="s">
        <v>2157</v>
      </c>
      <c r="K985" s="43">
        <v>90</v>
      </c>
      <c r="L985" s="31"/>
    </row>
    <row r="986" customFormat="1" ht="14.25" hidden="1" spans="1:12">
      <c r="A986" s="21">
        <v>984</v>
      </c>
      <c r="B986" s="39" t="s">
        <v>3821</v>
      </c>
      <c r="C986" s="39" t="s">
        <v>56</v>
      </c>
      <c r="D986" s="39" t="s">
        <v>2421</v>
      </c>
      <c r="E986" s="32" t="s">
        <v>25</v>
      </c>
      <c r="F986" s="39" t="s">
        <v>250</v>
      </c>
      <c r="G986" s="39" t="s">
        <v>3822</v>
      </c>
      <c r="H986" s="20" t="s">
        <v>49</v>
      </c>
      <c r="I986" s="39" t="s">
        <v>3823</v>
      </c>
      <c r="J986" s="15" t="s">
        <v>2157</v>
      </c>
      <c r="K986" s="43">
        <v>90</v>
      </c>
      <c r="L986" s="31"/>
    </row>
    <row r="987" customFormat="1" ht="14.25" hidden="1" spans="1:12">
      <c r="A987" s="21">
        <v>985</v>
      </c>
      <c r="B987" s="39" t="s">
        <v>3824</v>
      </c>
      <c r="C987" s="39" t="s">
        <v>56</v>
      </c>
      <c r="D987" s="39" t="s">
        <v>2378</v>
      </c>
      <c r="E987" s="32" t="s">
        <v>25</v>
      </c>
      <c r="F987" s="39" t="s">
        <v>3764</v>
      </c>
      <c r="G987" s="39" t="s">
        <v>3825</v>
      </c>
      <c r="H987" s="20" t="s">
        <v>49</v>
      </c>
      <c r="I987" s="39" t="s">
        <v>3826</v>
      </c>
      <c r="J987" s="15" t="s">
        <v>2157</v>
      </c>
      <c r="K987" s="43">
        <v>90</v>
      </c>
      <c r="L987" s="31"/>
    </row>
    <row r="988" customFormat="1" ht="14.25" hidden="1" spans="1:12">
      <c r="A988" s="21">
        <v>986</v>
      </c>
      <c r="B988" s="39" t="s">
        <v>3827</v>
      </c>
      <c r="C988" s="39" t="s">
        <v>56</v>
      </c>
      <c r="D988" s="39" t="s">
        <v>2573</v>
      </c>
      <c r="E988" s="32" t="s">
        <v>25</v>
      </c>
      <c r="F988" s="39" t="s">
        <v>2174</v>
      </c>
      <c r="G988" s="39" t="s">
        <v>3828</v>
      </c>
      <c r="H988" s="20" t="s">
        <v>49</v>
      </c>
      <c r="I988" s="39" t="s">
        <v>3829</v>
      </c>
      <c r="J988" s="15" t="s">
        <v>2157</v>
      </c>
      <c r="K988" s="43">
        <v>90</v>
      </c>
      <c r="L988" s="31"/>
    </row>
    <row r="989" customFormat="1" ht="14.25" hidden="1" spans="1:12">
      <c r="A989" s="21">
        <v>987</v>
      </c>
      <c r="B989" s="39" t="s">
        <v>3830</v>
      </c>
      <c r="C989" s="39" t="s">
        <v>56</v>
      </c>
      <c r="D989" s="39" t="s">
        <v>791</v>
      </c>
      <c r="E989" s="32" t="s">
        <v>25</v>
      </c>
      <c r="F989" s="39" t="s">
        <v>2174</v>
      </c>
      <c r="G989" s="69" t="s">
        <v>3831</v>
      </c>
      <c r="H989" s="20" t="s">
        <v>49</v>
      </c>
      <c r="I989" s="69" t="s">
        <v>3832</v>
      </c>
      <c r="J989" s="15" t="s">
        <v>2157</v>
      </c>
      <c r="K989" s="43">
        <v>90</v>
      </c>
      <c r="L989" s="31"/>
    </row>
    <row r="990" customFormat="1" ht="14.25" hidden="1" spans="1:12">
      <c r="A990" s="21">
        <v>988</v>
      </c>
      <c r="B990" s="39" t="s">
        <v>3833</v>
      </c>
      <c r="C990" s="39" t="s">
        <v>56</v>
      </c>
      <c r="D990" s="39" t="s">
        <v>2491</v>
      </c>
      <c r="E990" s="32" t="s">
        <v>25</v>
      </c>
      <c r="F990" s="39" t="s">
        <v>3834</v>
      </c>
      <c r="G990" s="39" t="s">
        <v>3835</v>
      </c>
      <c r="H990" s="20" t="s">
        <v>49</v>
      </c>
      <c r="I990" s="39" t="s">
        <v>3836</v>
      </c>
      <c r="J990" s="15" t="s">
        <v>2157</v>
      </c>
      <c r="K990" s="43">
        <v>90</v>
      </c>
      <c r="L990" s="31"/>
    </row>
    <row r="991" customFormat="1" ht="14.25" hidden="1" spans="1:12">
      <c r="A991" s="21">
        <v>989</v>
      </c>
      <c r="B991" s="39" t="s">
        <v>3837</v>
      </c>
      <c r="C991" s="39" t="s">
        <v>56</v>
      </c>
      <c r="D991" s="39" t="s">
        <v>2487</v>
      </c>
      <c r="E991" s="32" t="s">
        <v>25</v>
      </c>
      <c r="F991" s="39" t="s">
        <v>1543</v>
      </c>
      <c r="G991" s="39" t="s">
        <v>3838</v>
      </c>
      <c r="H991" s="20" t="s">
        <v>49</v>
      </c>
      <c r="I991" s="39" t="s">
        <v>3839</v>
      </c>
      <c r="J991" s="15" t="s">
        <v>2157</v>
      </c>
      <c r="K991" s="43">
        <v>90</v>
      </c>
      <c r="L991" s="31"/>
    </row>
    <row r="992" customFormat="1" ht="14.25" hidden="1" spans="1:12">
      <c r="A992" s="21">
        <v>990</v>
      </c>
      <c r="B992" s="39" t="s">
        <v>3840</v>
      </c>
      <c r="C992" s="39" t="s">
        <v>56</v>
      </c>
      <c r="D992" s="39" t="s">
        <v>2717</v>
      </c>
      <c r="E992" s="32" t="s">
        <v>25</v>
      </c>
      <c r="F992" s="39" t="s">
        <v>1543</v>
      </c>
      <c r="G992" s="39" t="s">
        <v>3841</v>
      </c>
      <c r="H992" s="20" t="s">
        <v>49</v>
      </c>
      <c r="I992" s="39" t="s">
        <v>3842</v>
      </c>
      <c r="J992" s="15" t="s">
        <v>2157</v>
      </c>
      <c r="K992" s="43">
        <v>90</v>
      </c>
      <c r="L992" s="31"/>
    </row>
    <row r="993" customFormat="1" ht="14.25" hidden="1" spans="1:12">
      <c r="A993" s="21">
        <v>991</v>
      </c>
      <c r="B993" s="39" t="s">
        <v>3843</v>
      </c>
      <c r="C993" s="39" t="s">
        <v>56</v>
      </c>
      <c r="D993" s="39" t="s">
        <v>2478</v>
      </c>
      <c r="E993" s="32" t="s">
        <v>25</v>
      </c>
      <c r="F993" s="39" t="s">
        <v>3745</v>
      </c>
      <c r="G993" s="39" t="s">
        <v>3844</v>
      </c>
      <c r="H993" s="20" t="s">
        <v>49</v>
      </c>
      <c r="I993" s="39" t="s">
        <v>3845</v>
      </c>
      <c r="J993" s="15" t="s">
        <v>2157</v>
      </c>
      <c r="K993" s="43">
        <v>90</v>
      </c>
      <c r="L993" s="31"/>
    </row>
    <row r="994" customFormat="1" ht="14.25" hidden="1" spans="1:12">
      <c r="A994" s="21">
        <v>992</v>
      </c>
      <c r="B994" s="39" t="s">
        <v>3846</v>
      </c>
      <c r="C994" s="39" t="s">
        <v>46</v>
      </c>
      <c r="D994" s="39" t="s">
        <v>1978</v>
      </c>
      <c r="E994" s="32" t="s">
        <v>25</v>
      </c>
      <c r="F994" s="39" t="s">
        <v>3847</v>
      </c>
      <c r="G994" s="39" t="s">
        <v>3848</v>
      </c>
      <c r="H994" s="20" t="s">
        <v>49</v>
      </c>
      <c r="I994" s="39" t="s">
        <v>3849</v>
      </c>
      <c r="J994" s="15" t="s">
        <v>2157</v>
      </c>
      <c r="K994" s="43">
        <v>90</v>
      </c>
      <c r="L994" s="31"/>
    </row>
    <row r="995" customFormat="1" ht="14.25" hidden="1" spans="1:12">
      <c r="A995" s="21">
        <v>993</v>
      </c>
      <c r="B995" s="39" t="s">
        <v>3850</v>
      </c>
      <c r="C995" s="39" t="s">
        <v>56</v>
      </c>
      <c r="D995" s="39" t="s">
        <v>1411</v>
      </c>
      <c r="E995" s="32" t="s">
        <v>25</v>
      </c>
      <c r="F995" s="39" t="s">
        <v>2174</v>
      </c>
      <c r="G995" s="148" t="s">
        <v>3851</v>
      </c>
      <c r="H995" s="20" t="s">
        <v>49</v>
      </c>
      <c r="I995" s="148" t="s">
        <v>3852</v>
      </c>
      <c r="J995" s="15" t="s">
        <v>2157</v>
      </c>
      <c r="K995" s="43">
        <v>90</v>
      </c>
      <c r="L995" s="31"/>
    </row>
    <row r="996" customFormat="1" ht="14.25" hidden="1" spans="1:12">
      <c r="A996" s="21">
        <v>994</v>
      </c>
      <c r="B996" s="39" t="s">
        <v>3853</v>
      </c>
      <c r="C996" s="39" t="s">
        <v>56</v>
      </c>
      <c r="D996" s="39" t="s">
        <v>3074</v>
      </c>
      <c r="E996" s="32" t="s">
        <v>25</v>
      </c>
      <c r="F996" s="39" t="s">
        <v>3854</v>
      </c>
      <c r="G996" s="148" t="s">
        <v>3855</v>
      </c>
      <c r="H996" s="20" t="s">
        <v>49</v>
      </c>
      <c r="I996" s="148" t="s">
        <v>3856</v>
      </c>
      <c r="J996" s="15" t="s">
        <v>3857</v>
      </c>
      <c r="K996" s="43">
        <v>90</v>
      </c>
      <c r="L996" s="31"/>
    </row>
    <row r="997" customFormat="1" ht="14.25" hidden="1" spans="1:12">
      <c r="A997" s="21">
        <v>995</v>
      </c>
      <c r="B997" s="39" t="s">
        <v>3858</v>
      </c>
      <c r="C997" s="39" t="s">
        <v>56</v>
      </c>
      <c r="D997" s="39" t="s">
        <v>1411</v>
      </c>
      <c r="E997" s="32" t="s">
        <v>25</v>
      </c>
      <c r="F997" s="39" t="s">
        <v>3780</v>
      </c>
      <c r="G997" s="148" t="s">
        <v>3859</v>
      </c>
      <c r="H997" s="20" t="s">
        <v>49</v>
      </c>
      <c r="I997" s="148" t="s">
        <v>3860</v>
      </c>
      <c r="J997" s="15" t="s">
        <v>2157</v>
      </c>
      <c r="K997" s="43">
        <v>90</v>
      </c>
      <c r="L997" s="31"/>
    </row>
    <row r="998" customFormat="1" ht="14.25" hidden="1" spans="1:12">
      <c r="A998" s="21">
        <v>996</v>
      </c>
      <c r="B998" s="39" t="s">
        <v>3861</v>
      </c>
      <c r="C998" s="39" t="s">
        <v>46</v>
      </c>
      <c r="D998" s="39" t="s">
        <v>1152</v>
      </c>
      <c r="E998" s="32" t="s">
        <v>25</v>
      </c>
      <c r="F998" s="39" t="s">
        <v>250</v>
      </c>
      <c r="G998" s="148" t="s">
        <v>3862</v>
      </c>
      <c r="H998" s="20" t="s">
        <v>49</v>
      </c>
      <c r="I998" s="148" t="s">
        <v>3863</v>
      </c>
      <c r="J998" s="15" t="s">
        <v>2157</v>
      </c>
      <c r="K998" s="43">
        <v>90</v>
      </c>
      <c r="L998" s="31"/>
    </row>
    <row r="999" customFormat="1" ht="14.25" hidden="1" spans="1:12">
      <c r="A999" s="21">
        <v>997</v>
      </c>
      <c r="B999" s="39" t="s">
        <v>3864</v>
      </c>
      <c r="C999" s="39" t="s">
        <v>46</v>
      </c>
      <c r="D999" s="39" t="s">
        <v>2397</v>
      </c>
      <c r="E999" s="32" t="s">
        <v>25</v>
      </c>
      <c r="F999" s="39" t="s">
        <v>3818</v>
      </c>
      <c r="G999" s="148" t="s">
        <v>3865</v>
      </c>
      <c r="H999" s="20" t="s">
        <v>49</v>
      </c>
      <c r="I999" s="148" t="s">
        <v>3866</v>
      </c>
      <c r="J999" s="15" t="s">
        <v>3867</v>
      </c>
      <c r="K999" s="43">
        <v>90</v>
      </c>
      <c r="L999" s="31"/>
    </row>
    <row r="1000" customFormat="1" ht="14.25" hidden="1" spans="1:12">
      <c r="A1000" s="21">
        <v>998</v>
      </c>
      <c r="B1000" s="39" t="s">
        <v>3868</v>
      </c>
      <c r="C1000" s="39" t="s">
        <v>46</v>
      </c>
      <c r="D1000" s="39" t="s">
        <v>1411</v>
      </c>
      <c r="E1000" s="32" t="s">
        <v>25</v>
      </c>
      <c r="F1000" s="39" t="s">
        <v>1543</v>
      </c>
      <c r="G1000" s="162" t="s">
        <v>3869</v>
      </c>
      <c r="H1000" s="20" t="s">
        <v>49</v>
      </c>
      <c r="I1000" s="148" t="s">
        <v>3870</v>
      </c>
      <c r="J1000" s="15" t="s">
        <v>2157</v>
      </c>
      <c r="K1000" s="43">
        <v>90</v>
      </c>
      <c r="L1000" s="31"/>
    </row>
    <row r="1001" customFormat="1" ht="14.25" hidden="1" spans="1:12">
      <c r="A1001" s="21">
        <v>999</v>
      </c>
      <c r="B1001" s="39" t="s">
        <v>2165</v>
      </c>
      <c r="C1001" s="39" t="s">
        <v>56</v>
      </c>
      <c r="D1001" s="39" t="s">
        <v>1918</v>
      </c>
      <c r="E1001" s="32" t="s">
        <v>25</v>
      </c>
      <c r="F1001" s="39" t="s">
        <v>3871</v>
      </c>
      <c r="G1001" s="69" t="s">
        <v>3872</v>
      </c>
      <c r="H1001" s="20" t="s">
        <v>49</v>
      </c>
      <c r="I1001" s="69" t="s">
        <v>3873</v>
      </c>
      <c r="J1001" s="98">
        <v>13712633612</v>
      </c>
      <c r="K1001" s="43">
        <v>90</v>
      </c>
      <c r="L1001" s="31"/>
    </row>
    <row r="1002" customFormat="1" ht="14.25" hidden="1" spans="1:12">
      <c r="A1002" s="26">
        <v>1000</v>
      </c>
      <c r="B1002" s="40" t="s">
        <v>3874</v>
      </c>
      <c r="C1002" s="40" t="s">
        <v>56</v>
      </c>
      <c r="D1002" s="40" t="s">
        <v>2673</v>
      </c>
      <c r="E1002" s="41" t="s">
        <v>25</v>
      </c>
      <c r="F1002" s="40" t="s">
        <v>3875</v>
      </c>
      <c r="G1002" s="101" t="s">
        <v>3876</v>
      </c>
      <c r="H1002" s="29" t="s">
        <v>49</v>
      </c>
      <c r="I1002" s="101" t="s">
        <v>3877</v>
      </c>
      <c r="J1002" s="106">
        <v>13712633612</v>
      </c>
      <c r="K1002" s="53">
        <v>90</v>
      </c>
      <c r="L1002" s="31"/>
    </row>
    <row r="1003" customFormat="1" ht="14.25" hidden="1" spans="1:12">
      <c r="A1003" s="21">
        <v>1001</v>
      </c>
      <c r="B1003" s="39" t="s">
        <v>1485</v>
      </c>
      <c r="C1003" s="39" t="s">
        <v>56</v>
      </c>
      <c r="D1003" s="39" t="s">
        <v>2668</v>
      </c>
      <c r="E1003" s="32" t="s">
        <v>25</v>
      </c>
      <c r="F1003" s="39" t="s">
        <v>2190</v>
      </c>
      <c r="G1003" s="69" t="s">
        <v>3878</v>
      </c>
      <c r="H1003" s="20" t="s">
        <v>49</v>
      </c>
      <c r="I1003" s="69" t="s">
        <v>3879</v>
      </c>
      <c r="J1003" s="98">
        <v>13712633612</v>
      </c>
      <c r="K1003" s="43">
        <v>90</v>
      </c>
      <c r="L1003" s="31"/>
    </row>
    <row r="1004" customFormat="1" ht="14.25" hidden="1" spans="1:12">
      <c r="A1004" s="21">
        <v>1002</v>
      </c>
      <c r="B1004" s="39" t="s">
        <v>3880</v>
      </c>
      <c r="C1004" s="39" t="s">
        <v>46</v>
      </c>
      <c r="D1004" s="39" t="s">
        <v>1756</v>
      </c>
      <c r="E1004" s="32" t="s">
        <v>25</v>
      </c>
      <c r="F1004" s="39" t="s">
        <v>2190</v>
      </c>
      <c r="G1004" s="149" t="s">
        <v>3881</v>
      </c>
      <c r="H1004" s="20" t="s">
        <v>49</v>
      </c>
      <c r="I1004" s="69" t="s">
        <v>3882</v>
      </c>
      <c r="J1004" s="98">
        <v>13797150814</v>
      </c>
      <c r="K1004" s="43">
        <v>90</v>
      </c>
      <c r="L1004" s="31"/>
    </row>
    <row r="1005" customFormat="1" ht="14.25" hidden="1" spans="1:12">
      <c r="A1005" s="21">
        <v>1003</v>
      </c>
      <c r="B1005" s="39" t="s">
        <v>3883</v>
      </c>
      <c r="C1005" s="39" t="s">
        <v>46</v>
      </c>
      <c r="D1005" s="39" t="s">
        <v>3779</v>
      </c>
      <c r="E1005" s="32" t="s">
        <v>25</v>
      </c>
      <c r="F1005" s="39" t="s">
        <v>2190</v>
      </c>
      <c r="G1005" s="69" t="s">
        <v>3884</v>
      </c>
      <c r="H1005" s="20" t="s">
        <v>49</v>
      </c>
      <c r="I1005" s="69" t="s">
        <v>3885</v>
      </c>
      <c r="J1005" s="98">
        <v>15826747209</v>
      </c>
      <c r="K1005" s="43">
        <v>90</v>
      </c>
      <c r="L1005" s="31"/>
    </row>
    <row r="1006" customFormat="1" ht="14.25" hidden="1" spans="1:12">
      <c r="A1006" s="21">
        <v>1004</v>
      </c>
      <c r="B1006" s="39" t="s">
        <v>3886</v>
      </c>
      <c r="C1006" s="39" t="s">
        <v>56</v>
      </c>
      <c r="D1006" s="39" t="s">
        <v>2368</v>
      </c>
      <c r="E1006" s="32" t="s">
        <v>25</v>
      </c>
      <c r="F1006" s="39" t="s">
        <v>3887</v>
      </c>
      <c r="G1006" s="69" t="s">
        <v>3888</v>
      </c>
      <c r="H1006" s="20" t="s">
        <v>49</v>
      </c>
      <c r="I1006" s="69" t="s">
        <v>3889</v>
      </c>
      <c r="J1006" s="98">
        <v>13712633612</v>
      </c>
      <c r="K1006" s="43">
        <v>90</v>
      </c>
      <c r="L1006" s="31"/>
    </row>
    <row r="1007" customFormat="1" ht="14.25" hidden="1" spans="1:12">
      <c r="A1007" s="21">
        <v>1005</v>
      </c>
      <c r="B1007" s="39" t="s">
        <v>3890</v>
      </c>
      <c r="C1007" s="39" t="s">
        <v>46</v>
      </c>
      <c r="D1007" s="39" t="s">
        <v>3785</v>
      </c>
      <c r="E1007" s="32" t="s">
        <v>25</v>
      </c>
      <c r="F1007" s="39" t="s">
        <v>3871</v>
      </c>
      <c r="G1007" s="105" t="s">
        <v>3891</v>
      </c>
      <c r="H1007" s="20" t="s">
        <v>49</v>
      </c>
      <c r="I1007" s="107" t="s">
        <v>3892</v>
      </c>
      <c r="J1007" s="98">
        <v>15997850227</v>
      </c>
      <c r="K1007" s="43">
        <v>90</v>
      </c>
      <c r="L1007" s="31"/>
    </row>
    <row r="1008" customFormat="1" ht="14.25" hidden="1" spans="1:12">
      <c r="A1008" s="21">
        <v>1006</v>
      </c>
      <c r="B1008" s="39" t="s">
        <v>3893</v>
      </c>
      <c r="C1008" s="39" t="s">
        <v>46</v>
      </c>
      <c r="D1008" s="39" t="s">
        <v>2662</v>
      </c>
      <c r="E1008" s="32" t="s">
        <v>25</v>
      </c>
      <c r="F1008" s="39" t="s">
        <v>3894</v>
      </c>
      <c r="G1008" s="69" t="s">
        <v>3895</v>
      </c>
      <c r="H1008" s="20" t="s">
        <v>49</v>
      </c>
      <c r="I1008" s="69" t="s">
        <v>3896</v>
      </c>
      <c r="J1008" s="98">
        <v>13712633612</v>
      </c>
      <c r="K1008" s="43">
        <v>90</v>
      </c>
      <c r="L1008" s="31"/>
    </row>
    <row r="1009" customFormat="1" ht="14.25" hidden="1" spans="1:12">
      <c r="A1009" s="21">
        <v>1007</v>
      </c>
      <c r="B1009" s="39" t="s">
        <v>3897</v>
      </c>
      <c r="C1009" s="39" t="s">
        <v>56</v>
      </c>
      <c r="D1009" s="39" t="s">
        <v>2568</v>
      </c>
      <c r="E1009" s="32" t="s">
        <v>25</v>
      </c>
      <c r="F1009" s="39" t="s">
        <v>3898</v>
      </c>
      <c r="G1009" s="69" t="s">
        <v>3899</v>
      </c>
      <c r="H1009" s="20" t="s">
        <v>49</v>
      </c>
      <c r="I1009" s="69" t="s">
        <v>3900</v>
      </c>
      <c r="J1009" s="98">
        <v>15271318257</v>
      </c>
      <c r="K1009" s="43">
        <v>90</v>
      </c>
      <c r="L1009" s="31"/>
    </row>
    <row r="1010" customFormat="1" ht="14.25" hidden="1" spans="1:12">
      <c r="A1010" s="21">
        <v>1008</v>
      </c>
      <c r="B1010" s="39" t="s">
        <v>3901</v>
      </c>
      <c r="C1010" s="39" t="s">
        <v>56</v>
      </c>
      <c r="D1010" s="39" t="s">
        <v>2417</v>
      </c>
      <c r="E1010" s="32" t="s">
        <v>25</v>
      </c>
      <c r="F1010" s="39" t="s">
        <v>3902</v>
      </c>
      <c r="G1010" s="69" t="s">
        <v>3903</v>
      </c>
      <c r="H1010" s="20" t="s">
        <v>49</v>
      </c>
      <c r="I1010" s="69" t="s">
        <v>3904</v>
      </c>
      <c r="J1010" s="98">
        <v>13712633612</v>
      </c>
      <c r="K1010" s="43">
        <v>90</v>
      </c>
      <c r="L1010" s="31"/>
    </row>
    <row r="1011" customFormat="1" ht="14.25" hidden="1" spans="1:12">
      <c r="A1011" s="21">
        <v>1009</v>
      </c>
      <c r="B1011" s="39" t="s">
        <v>3905</v>
      </c>
      <c r="C1011" s="39" t="s">
        <v>46</v>
      </c>
      <c r="D1011" s="39" t="s">
        <v>2385</v>
      </c>
      <c r="E1011" s="32" t="s">
        <v>25</v>
      </c>
      <c r="F1011" s="39" t="s">
        <v>2182</v>
      </c>
      <c r="G1011" s="69" t="s">
        <v>3906</v>
      </c>
      <c r="H1011" s="20" t="s">
        <v>49</v>
      </c>
      <c r="I1011" s="69" t="s">
        <v>3907</v>
      </c>
      <c r="J1011" s="98">
        <v>15871220415</v>
      </c>
      <c r="K1011" s="43">
        <v>90</v>
      </c>
      <c r="L1011" s="31"/>
    </row>
    <row r="1012" customFormat="1" ht="14.25" hidden="1" spans="1:12">
      <c r="A1012" s="21">
        <v>1010</v>
      </c>
      <c r="B1012" s="39" t="s">
        <v>3908</v>
      </c>
      <c r="C1012" s="39" t="s">
        <v>46</v>
      </c>
      <c r="D1012" s="39" t="s">
        <v>1954</v>
      </c>
      <c r="E1012" s="32" t="s">
        <v>25</v>
      </c>
      <c r="F1012" s="39" t="s">
        <v>2182</v>
      </c>
      <c r="G1012" s="69" t="s">
        <v>3909</v>
      </c>
      <c r="H1012" s="20" t="s">
        <v>49</v>
      </c>
      <c r="I1012" s="69" t="s">
        <v>3910</v>
      </c>
      <c r="J1012" s="98">
        <v>15871220415</v>
      </c>
      <c r="K1012" s="43">
        <v>90</v>
      </c>
      <c r="L1012" s="31"/>
    </row>
    <row r="1013" customFormat="1" ht="14.25" hidden="1" spans="1:12">
      <c r="A1013" s="21">
        <v>1011</v>
      </c>
      <c r="B1013" s="39" t="s">
        <v>3911</v>
      </c>
      <c r="C1013" s="39" t="s">
        <v>56</v>
      </c>
      <c r="D1013" s="39" t="s">
        <v>2537</v>
      </c>
      <c r="E1013" s="32" t="s">
        <v>25</v>
      </c>
      <c r="F1013" s="39" t="s">
        <v>2182</v>
      </c>
      <c r="G1013" s="69" t="s">
        <v>3912</v>
      </c>
      <c r="H1013" s="20" t="s">
        <v>49</v>
      </c>
      <c r="I1013" s="69" t="s">
        <v>3913</v>
      </c>
      <c r="J1013" s="98">
        <v>13297263590</v>
      </c>
      <c r="K1013" s="43">
        <v>90</v>
      </c>
      <c r="L1013" s="31"/>
    </row>
    <row r="1014" customFormat="1" ht="14.25" hidden="1" spans="1:12">
      <c r="A1014" s="21">
        <v>1012</v>
      </c>
      <c r="B1014" s="39" t="s">
        <v>3914</v>
      </c>
      <c r="C1014" s="39" t="s">
        <v>56</v>
      </c>
      <c r="D1014" s="39" t="s">
        <v>3070</v>
      </c>
      <c r="E1014" s="32" t="s">
        <v>25</v>
      </c>
      <c r="F1014" s="39" t="s">
        <v>2190</v>
      </c>
      <c r="G1014" s="69" t="s">
        <v>3915</v>
      </c>
      <c r="H1014" s="20" t="s">
        <v>49</v>
      </c>
      <c r="I1014" s="69" t="s">
        <v>3916</v>
      </c>
      <c r="J1014" s="98">
        <v>13712633612</v>
      </c>
      <c r="K1014" s="43">
        <v>90</v>
      </c>
      <c r="L1014" s="31"/>
    </row>
    <row r="1015" customFormat="1" ht="14.25" hidden="1" spans="1:12">
      <c r="A1015" s="21">
        <v>1013</v>
      </c>
      <c r="B1015" s="39" t="s">
        <v>3917</v>
      </c>
      <c r="C1015" s="39" t="s">
        <v>46</v>
      </c>
      <c r="D1015" s="39" t="s">
        <v>2568</v>
      </c>
      <c r="E1015" s="32" t="s">
        <v>25</v>
      </c>
      <c r="F1015" s="39" t="s">
        <v>2190</v>
      </c>
      <c r="G1015" s="69" t="s">
        <v>3918</v>
      </c>
      <c r="H1015" s="20" t="s">
        <v>49</v>
      </c>
      <c r="I1015" s="69" t="s">
        <v>3919</v>
      </c>
      <c r="J1015" s="98">
        <v>13712633612</v>
      </c>
      <c r="K1015" s="43">
        <v>90</v>
      </c>
      <c r="L1015" s="31"/>
    </row>
    <row r="1016" customFormat="1" ht="14.25" hidden="1" spans="1:12">
      <c r="A1016" s="21">
        <v>1014</v>
      </c>
      <c r="B1016" s="39" t="s">
        <v>3920</v>
      </c>
      <c r="C1016" s="39" t="s">
        <v>56</v>
      </c>
      <c r="D1016" s="39" t="s">
        <v>2537</v>
      </c>
      <c r="E1016" s="32" t="s">
        <v>25</v>
      </c>
      <c r="F1016" s="39" t="s">
        <v>2190</v>
      </c>
      <c r="G1016" s="69" t="s">
        <v>3921</v>
      </c>
      <c r="H1016" s="20" t="s">
        <v>49</v>
      </c>
      <c r="I1016" s="69" t="s">
        <v>3922</v>
      </c>
      <c r="J1016" s="98">
        <v>13100750438</v>
      </c>
      <c r="K1016" s="43">
        <v>90</v>
      </c>
      <c r="L1016" s="31"/>
    </row>
    <row r="1017" customFormat="1" ht="14.25" hidden="1" spans="1:12">
      <c r="A1017" s="21">
        <v>1015</v>
      </c>
      <c r="B1017" s="39" t="s">
        <v>3923</v>
      </c>
      <c r="C1017" s="39" t="s">
        <v>46</v>
      </c>
      <c r="D1017" s="39" t="s">
        <v>2803</v>
      </c>
      <c r="E1017" s="32" t="s">
        <v>25</v>
      </c>
      <c r="F1017" s="39" t="s">
        <v>3924</v>
      </c>
      <c r="G1017" s="69" t="s">
        <v>3925</v>
      </c>
      <c r="H1017" s="20" t="s">
        <v>49</v>
      </c>
      <c r="I1017" s="69" t="s">
        <v>3926</v>
      </c>
      <c r="J1017" s="98">
        <v>13997851072</v>
      </c>
      <c r="K1017" s="43">
        <v>90</v>
      </c>
      <c r="L1017" s="31"/>
    </row>
    <row r="1018" customFormat="1" ht="14.25" hidden="1" spans="1:12">
      <c r="A1018" s="21">
        <v>1016</v>
      </c>
      <c r="B1018" s="39" t="s">
        <v>3927</v>
      </c>
      <c r="C1018" s="39" t="s">
        <v>46</v>
      </c>
      <c r="D1018" s="39" t="s">
        <v>2475</v>
      </c>
      <c r="E1018" s="32" t="s">
        <v>25</v>
      </c>
      <c r="F1018" s="39" t="s">
        <v>3928</v>
      </c>
      <c r="G1018" s="69" t="s">
        <v>3929</v>
      </c>
      <c r="H1018" s="20" t="s">
        <v>49</v>
      </c>
      <c r="I1018" s="69" t="s">
        <v>3930</v>
      </c>
      <c r="J1018" s="98">
        <v>13712633612</v>
      </c>
      <c r="K1018" s="43">
        <v>90</v>
      </c>
      <c r="L1018" s="31"/>
    </row>
    <row r="1019" customFormat="1" ht="14.25" hidden="1" spans="1:12">
      <c r="A1019" s="21">
        <v>1017</v>
      </c>
      <c r="B1019" s="39" t="s">
        <v>3931</v>
      </c>
      <c r="C1019" s="39" t="s">
        <v>56</v>
      </c>
      <c r="D1019" s="39" t="s">
        <v>2495</v>
      </c>
      <c r="E1019" s="32" t="s">
        <v>25</v>
      </c>
      <c r="F1019" s="39" t="s">
        <v>3928</v>
      </c>
      <c r="G1019" s="69" t="s">
        <v>3932</v>
      </c>
      <c r="H1019" s="20" t="s">
        <v>49</v>
      </c>
      <c r="I1019" s="69" t="s">
        <v>3933</v>
      </c>
      <c r="J1019" s="98">
        <v>13712633612</v>
      </c>
      <c r="K1019" s="43">
        <v>90</v>
      </c>
      <c r="L1019" s="31"/>
    </row>
    <row r="1020" customFormat="1" ht="14.25" hidden="1" spans="1:12">
      <c r="A1020" s="21">
        <v>1018</v>
      </c>
      <c r="B1020" s="39" t="s">
        <v>3934</v>
      </c>
      <c r="C1020" s="39" t="s">
        <v>46</v>
      </c>
      <c r="D1020" s="39" t="s">
        <v>3212</v>
      </c>
      <c r="E1020" s="32" t="s">
        <v>25</v>
      </c>
      <c r="F1020" s="39" t="s">
        <v>3871</v>
      </c>
      <c r="G1020" s="69" t="s">
        <v>3935</v>
      </c>
      <c r="H1020" s="20" t="s">
        <v>49</v>
      </c>
      <c r="I1020" s="69" t="s">
        <v>3936</v>
      </c>
      <c r="J1020" s="98">
        <v>13712633612</v>
      </c>
      <c r="K1020" s="43">
        <v>90</v>
      </c>
      <c r="L1020" s="31"/>
    </row>
    <row r="1021" customFormat="1" ht="14.25" hidden="1" spans="1:12">
      <c r="A1021" s="21">
        <v>1019</v>
      </c>
      <c r="B1021" s="39" t="s">
        <v>1087</v>
      </c>
      <c r="C1021" s="39" t="s">
        <v>56</v>
      </c>
      <c r="D1021" s="39" t="s">
        <v>1701</v>
      </c>
      <c r="E1021" s="32" t="s">
        <v>25</v>
      </c>
      <c r="F1021" s="39" t="s">
        <v>3937</v>
      </c>
      <c r="G1021" s="69" t="s">
        <v>3938</v>
      </c>
      <c r="H1021" s="20" t="s">
        <v>49</v>
      </c>
      <c r="I1021" s="69" t="s">
        <v>3939</v>
      </c>
      <c r="J1021" s="98">
        <v>18972985013</v>
      </c>
      <c r="K1021" s="43">
        <v>90</v>
      </c>
      <c r="L1021" s="31"/>
    </row>
    <row r="1022" customFormat="1" ht="14.25" hidden="1" spans="1:12">
      <c r="A1022" s="21">
        <v>1020</v>
      </c>
      <c r="B1022" s="39" t="s">
        <v>3940</v>
      </c>
      <c r="C1022" s="39" t="s">
        <v>56</v>
      </c>
      <c r="D1022" s="39" t="s">
        <v>1918</v>
      </c>
      <c r="E1022" s="32" t="s">
        <v>25</v>
      </c>
      <c r="F1022" s="39" t="s">
        <v>2178</v>
      </c>
      <c r="G1022" s="69" t="s">
        <v>3941</v>
      </c>
      <c r="H1022" s="20" t="s">
        <v>49</v>
      </c>
      <c r="I1022" s="69" t="s">
        <v>3942</v>
      </c>
      <c r="J1022" s="98">
        <v>13712633612</v>
      </c>
      <c r="K1022" s="43">
        <v>90</v>
      </c>
      <c r="L1022" s="31"/>
    </row>
    <row r="1023" customFormat="1" ht="14.25" hidden="1" spans="1:12">
      <c r="A1023" s="21">
        <v>1021</v>
      </c>
      <c r="B1023" s="39" t="s">
        <v>3943</v>
      </c>
      <c r="C1023" s="39" t="s">
        <v>56</v>
      </c>
      <c r="D1023" s="39" t="s">
        <v>1152</v>
      </c>
      <c r="E1023" s="32" t="s">
        <v>25</v>
      </c>
      <c r="F1023" s="39" t="s">
        <v>3944</v>
      </c>
      <c r="G1023" s="69" t="s">
        <v>3945</v>
      </c>
      <c r="H1023" s="20" t="s">
        <v>49</v>
      </c>
      <c r="I1023" s="69" t="s">
        <v>3946</v>
      </c>
      <c r="J1023" s="98">
        <v>15971931022</v>
      </c>
      <c r="K1023" s="43">
        <v>90</v>
      </c>
      <c r="L1023" s="31"/>
    </row>
    <row r="1024" customFormat="1" ht="14.25" hidden="1" spans="1:12">
      <c r="A1024" s="21">
        <v>1022</v>
      </c>
      <c r="B1024" s="39" t="s">
        <v>3947</v>
      </c>
      <c r="C1024" s="39" t="s">
        <v>46</v>
      </c>
      <c r="D1024" s="39" t="s">
        <v>1152</v>
      </c>
      <c r="E1024" s="32" t="s">
        <v>25</v>
      </c>
      <c r="F1024" s="39" t="s">
        <v>2182</v>
      </c>
      <c r="G1024" s="69" t="s">
        <v>3948</v>
      </c>
      <c r="H1024" s="20" t="s">
        <v>49</v>
      </c>
      <c r="I1024" s="69" t="s">
        <v>3949</v>
      </c>
      <c r="J1024" s="98">
        <v>13774104057</v>
      </c>
      <c r="K1024" s="43">
        <v>90</v>
      </c>
      <c r="L1024" s="31"/>
    </row>
    <row r="1025" customFormat="1" ht="14.25" hidden="1" spans="1:12">
      <c r="A1025" s="21">
        <v>1023</v>
      </c>
      <c r="B1025" s="39" t="s">
        <v>3950</v>
      </c>
      <c r="C1025" s="39" t="s">
        <v>46</v>
      </c>
      <c r="D1025" s="39" t="s">
        <v>1411</v>
      </c>
      <c r="E1025" s="32" t="s">
        <v>25</v>
      </c>
      <c r="F1025" s="39" t="s">
        <v>3928</v>
      </c>
      <c r="G1025" s="69" t="s">
        <v>3951</v>
      </c>
      <c r="H1025" s="20" t="s">
        <v>49</v>
      </c>
      <c r="I1025" s="69" t="s">
        <v>3952</v>
      </c>
      <c r="J1025" s="98">
        <v>17707223959</v>
      </c>
      <c r="K1025" s="43">
        <v>90</v>
      </c>
      <c r="L1025" s="31"/>
    </row>
    <row r="1026" customFormat="1" ht="14.25" hidden="1" spans="1:12">
      <c r="A1026" s="21">
        <v>1024</v>
      </c>
      <c r="B1026" s="39" t="s">
        <v>3953</v>
      </c>
      <c r="C1026" s="39" t="s">
        <v>56</v>
      </c>
      <c r="D1026" s="39" t="s">
        <v>1411</v>
      </c>
      <c r="E1026" s="32" t="s">
        <v>25</v>
      </c>
      <c r="F1026" s="39" t="s">
        <v>2182</v>
      </c>
      <c r="G1026" s="69" t="s">
        <v>3954</v>
      </c>
      <c r="H1026" s="20" t="s">
        <v>49</v>
      </c>
      <c r="I1026" s="69" t="s">
        <v>3955</v>
      </c>
      <c r="J1026" s="98">
        <v>15871220415</v>
      </c>
      <c r="K1026" s="43">
        <v>90</v>
      </c>
      <c r="L1026" s="31"/>
    </row>
    <row r="1027" customFormat="1" ht="14.25" hidden="1" spans="1:12">
      <c r="A1027" s="21">
        <v>1025</v>
      </c>
      <c r="B1027" s="39" t="s">
        <v>3956</v>
      </c>
      <c r="C1027" s="39" t="s">
        <v>56</v>
      </c>
      <c r="D1027" s="39" t="s">
        <v>1796</v>
      </c>
      <c r="E1027" s="32" t="s">
        <v>25</v>
      </c>
      <c r="F1027" s="39" t="s">
        <v>3902</v>
      </c>
      <c r="G1027" s="69" t="s">
        <v>3957</v>
      </c>
      <c r="H1027" s="20" t="s">
        <v>49</v>
      </c>
      <c r="I1027" s="69" t="s">
        <v>3958</v>
      </c>
      <c r="J1027" s="98">
        <v>13811326680</v>
      </c>
      <c r="K1027" s="43">
        <v>90</v>
      </c>
      <c r="L1027" s="31"/>
    </row>
    <row r="1028" customFormat="1" ht="14.25" hidden="1" spans="1:12">
      <c r="A1028" s="21">
        <v>1026</v>
      </c>
      <c r="B1028" s="39" t="s">
        <v>3959</v>
      </c>
      <c r="C1028" s="39" t="s">
        <v>46</v>
      </c>
      <c r="D1028" s="39" t="s">
        <v>2417</v>
      </c>
      <c r="E1028" s="32" t="s">
        <v>25</v>
      </c>
      <c r="F1028" s="39" t="s">
        <v>3960</v>
      </c>
      <c r="G1028" s="69" t="s">
        <v>3961</v>
      </c>
      <c r="H1028" s="20" t="s">
        <v>49</v>
      </c>
      <c r="I1028" s="69" t="s">
        <v>3962</v>
      </c>
      <c r="J1028" s="15">
        <v>13367295236</v>
      </c>
      <c r="K1028" s="43">
        <v>90</v>
      </c>
      <c r="L1028" s="31"/>
    </row>
    <row r="1029" customFormat="1" ht="14.25" hidden="1" spans="1:12">
      <c r="A1029" s="21">
        <v>1027</v>
      </c>
      <c r="B1029" s="39" t="s">
        <v>3963</v>
      </c>
      <c r="C1029" s="39" t="s">
        <v>46</v>
      </c>
      <c r="D1029" s="39" t="s">
        <v>2537</v>
      </c>
      <c r="E1029" s="32" t="s">
        <v>25</v>
      </c>
      <c r="F1029" s="39" t="s">
        <v>3960</v>
      </c>
      <c r="G1029" s="69" t="s">
        <v>3964</v>
      </c>
      <c r="H1029" s="20" t="s">
        <v>49</v>
      </c>
      <c r="I1029" s="69" t="s">
        <v>3965</v>
      </c>
      <c r="J1029" s="15">
        <v>13972985126</v>
      </c>
      <c r="K1029" s="43">
        <v>90</v>
      </c>
      <c r="L1029" s="31"/>
    </row>
    <row r="1030" customFormat="1" ht="14.25" hidden="1" spans="1:12">
      <c r="A1030" s="21">
        <v>1028</v>
      </c>
      <c r="B1030" s="39" t="s">
        <v>3824</v>
      </c>
      <c r="C1030" s="39" t="s">
        <v>56</v>
      </c>
      <c r="D1030" s="39" t="s">
        <v>1954</v>
      </c>
      <c r="E1030" s="32" t="s">
        <v>25</v>
      </c>
      <c r="F1030" s="39" t="s">
        <v>3966</v>
      </c>
      <c r="G1030" s="69" t="s">
        <v>3967</v>
      </c>
      <c r="H1030" s="20" t="s">
        <v>49</v>
      </c>
      <c r="I1030" s="69" t="s">
        <v>3968</v>
      </c>
      <c r="J1030" s="15">
        <v>13971790453</v>
      </c>
      <c r="K1030" s="43">
        <v>90</v>
      </c>
      <c r="L1030" s="31"/>
    </row>
    <row r="1031" customFormat="1" ht="14.25" hidden="1" spans="1:12">
      <c r="A1031" s="21">
        <v>1029</v>
      </c>
      <c r="B1031" s="39" t="s">
        <v>3969</v>
      </c>
      <c r="C1031" s="39" t="s">
        <v>56</v>
      </c>
      <c r="D1031" s="39" t="s">
        <v>1420</v>
      </c>
      <c r="E1031" s="32" t="s">
        <v>25</v>
      </c>
      <c r="F1031" s="39" t="s">
        <v>3970</v>
      </c>
      <c r="G1031" s="69" t="s">
        <v>3971</v>
      </c>
      <c r="H1031" s="20" t="s">
        <v>49</v>
      </c>
      <c r="I1031" s="69" t="s">
        <v>3972</v>
      </c>
      <c r="J1031" s="15">
        <v>15997888955</v>
      </c>
      <c r="K1031" s="43">
        <v>90</v>
      </c>
      <c r="L1031" s="31"/>
    </row>
    <row r="1032" customFormat="1" ht="14.25" hidden="1" spans="1:12">
      <c r="A1032" s="21">
        <v>1030</v>
      </c>
      <c r="B1032" s="39" t="s">
        <v>3973</v>
      </c>
      <c r="C1032" s="39" t="s">
        <v>56</v>
      </c>
      <c r="D1032" s="39" t="s">
        <v>2417</v>
      </c>
      <c r="E1032" s="32" t="s">
        <v>25</v>
      </c>
      <c r="F1032" s="39" t="s">
        <v>3974</v>
      </c>
      <c r="G1032" s="69" t="s">
        <v>3975</v>
      </c>
      <c r="H1032" s="20" t="s">
        <v>49</v>
      </c>
      <c r="I1032" s="69" t="s">
        <v>3976</v>
      </c>
      <c r="J1032" s="15" t="s">
        <v>3977</v>
      </c>
      <c r="K1032" s="43">
        <v>90</v>
      </c>
      <c r="L1032" s="31"/>
    </row>
    <row r="1033" customFormat="1" ht="14.25" hidden="1" spans="1:12">
      <c r="A1033" s="21">
        <v>1031</v>
      </c>
      <c r="B1033" s="39" t="s">
        <v>3978</v>
      </c>
      <c r="C1033" s="39" t="s">
        <v>56</v>
      </c>
      <c r="D1033" s="39" t="s">
        <v>3979</v>
      </c>
      <c r="E1033" s="32" t="s">
        <v>25</v>
      </c>
      <c r="F1033" s="39" t="s">
        <v>3974</v>
      </c>
      <c r="G1033" s="69" t="s">
        <v>3980</v>
      </c>
      <c r="H1033" s="20" t="s">
        <v>49</v>
      </c>
      <c r="I1033" s="69" t="s">
        <v>3981</v>
      </c>
      <c r="J1033" s="15">
        <v>13409637328</v>
      </c>
      <c r="K1033" s="43">
        <v>90</v>
      </c>
      <c r="L1033" s="31"/>
    </row>
    <row r="1034" customFormat="1" ht="14.25" hidden="1" spans="1:12">
      <c r="A1034" s="21">
        <v>1032</v>
      </c>
      <c r="B1034" s="39" t="s">
        <v>3982</v>
      </c>
      <c r="C1034" s="39" t="s">
        <v>46</v>
      </c>
      <c r="D1034" s="39" t="s">
        <v>2656</v>
      </c>
      <c r="E1034" s="32" t="s">
        <v>25</v>
      </c>
      <c r="F1034" s="39" t="s">
        <v>3966</v>
      </c>
      <c r="G1034" s="69" t="s">
        <v>3983</v>
      </c>
      <c r="H1034" s="20" t="s">
        <v>49</v>
      </c>
      <c r="I1034" s="69" t="s">
        <v>3984</v>
      </c>
      <c r="J1034" s="15">
        <v>13035198355</v>
      </c>
      <c r="K1034" s="43">
        <v>90</v>
      </c>
      <c r="L1034" s="31"/>
    </row>
    <row r="1035" customFormat="1" ht="14.25" hidden="1" spans="1:12">
      <c r="A1035" s="21">
        <v>1033</v>
      </c>
      <c r="B1035" s="39" t="s">
        <v>3985</v>
      </c>
      <c r="C1035" s="39" t="s">
        <v>56</v>
      </c>
      <c r="D1035" s="39" t="s">
        <v>3242</v>
      </c>
      <c r="E1035" s="32" t="s">
        <v>25</v>
      </c>
      <c r="F1035" s="39" t="s">
        <v>3986</v>
      </c>
      <c r="G1035" s="69" t="s">
        <v>3987</v>
      </c>
      <c r="H1035" s="20" t="s">
        <v>49</v>
      </c>
      <c r="I1035" s="69" t="s">
        <v>3988</v>
      </c>
      <c r="J1035" s="15">
        <v>13597834916</v>
      </c>
      <c r="K1035" s="43">
        <v>90</v>
      </c>
      <c r="L1035" s="31"/>
    </row>
    <row r="1036" customFormat="1" ht="14.25" hidden="1" spans="1:12">
      <c r="A1036" s="21">
        <v>1034</v>
      </c>
      <c r="B1036" s="39" t="s">
        <v>3989</v>
      </c>
      <c r="C1036" s="39" t="s">
        <v>46</v>
      </c>
      <c r="D1036" s="39" t="s">
        <v>3990</v>
      </c>
      <c r="E1036" s="32" t="s">
        <v>25</v>
      </c>
      <c r="F1036" s="39" t="s">
        <v>3966</v>
      </c>
      <c r="G1036" s="69" t="s">
        <v>3991</v>
      </c>
      <c r="H1036" s="20" t="s">
        <v>49</v>
      </c>
      <c r="I1036" s="149" t="s">
        <v>3992</v>
      </c>
      <c r="J1036" s="15">
        <v>15997888955</v>
      </c>
      <c r="K1036" s="43">
        <v>90</v>
      </c>
      <c r="L1036" s="31"/>
    </row>
    <row r="1037" customFormat="1" ht="14.25" hidden="1" spans="1:12">
      <c r="A1037" s="21">
        <v>1035</v>
      </c>
      <c r="B1037" s="39" t="s">
        <v>1824</v>
      </c>
      <c r="C1037" s="39" t="s">
        <v>56</v>
      </c>
      <c r="D1037" s="39" t="s">
        <v>3993</v>
      </c>
      <c r="E1037" s="32" t="s">
        <v>25</v>
      </c>
      <c r="F1037" s="39" t="s">
        <v>3994</v>
      </c>
      <c r="G1037" s="69" t="s">
        <v>3995</v>
      </c>
      <c r="H1037" s="20" t="s">
        <v>49</v>
      </c>
      <c r="I1037" s="69" t="s">
        <v>3996</v>
      </c>
      <c r="J1037" s="15">
        <v>13997854288</v>
      </c>
      <c r="K1037" s="43">
        <v>90</v>
      </c>
      <c r="L1037" s="31"/>
    </row>
    <row r="1038" customFormat="1" ht="14.25" hidden="1" spans="1:12">
      <c r="A1038" s="21">
        <v>1036</v>
      </c>
      <c r="B1038" s="39" t="s">
        <v>3997</v>
      </c>
      <c r="C1038" s="39" t="s">
        <v>56</v>
      </c>
      <c r="D1038" s="39" t="s">
        <v>3122</v>
      </c>
      <c r="E1038" s="32" t="s">
        <v>25</v>
      </c>
      <c r="F1038" s="39" t="s">
        <v>772</v>
      </c>
      <c r="G1038" s="69" t="s">
        <v>3998</v>
      </c>
      <c r="H1038" s="20" t="s">
        <v>49</v>
      </c>
      <c r="I1038" s="69" t="s">
        <v>3999</v>
      </c>
      <c r="J1038" s="15">
        <v>17362712196</v>
      </c>
      <c r="K1038" s="43">
        <v>90</v>
      </c>
      <c r="L1038" s="31"/>
    </row>
    <row r="1039" customFormat="1" ht="14.25" hidden="1" spans="1:12">
      <c r="A1039" s="21">
        <v>1037</v>
      </c>
      <c r="B1039" s="39" t="s">
        <v>3683</v>
      </c>
      <c r="C1039" s="39" t="s">
        <v>56</v>
      </c>
      <c r="D1039" s="39" t="s">
        <v>4000</v>
      </c>
      <c r="E1039" s="32" t="s">
        <v>25</v>
      </c>
      <c r="F1039" s="39" t="s">
        <v>3966</v>
      </c>
      <c r="G1039" s="69" t="s">
        <v>4001</v>
      </c>
      <c r="H1039" s="20" t="s">
        <v>49</v>
      </c>
      <c r="I1039" s="69" t="s">
        <v>4002</v>
      </c>
      <c r="J1039" s="15">
        <v>13035198355</v>
      </c>
      <c r="K1039" s="43">
        <v>90</v>
      </c>
      <c r="L1039" s="31"/>
    </row>
    <row r="1040" customFormat="1" ht="14.25" hidden="1" spans="1:12">
      <c r="A1040" s="21">
        <v>1038</v>
      </c>
      <c r="B1040" s="39" t="s">
        <v>4003</v>
      </c>
      <c r="C1040" s="39" t="s">
        <v>46</v>
      </c>
      <c r="D1040" s="39" t="s">
        <v>3517</v>
      </c>
      <c r="E1040" s="32" t="s">
        <v>25</v>
      </c>
      <c r="F1040" s="39" t="s">
        <v>4004</v>
      </c>
      <c r="G1040" s="69" t="s">
        <v>4005</v>
      </c>
      <c r="H1040" s="20" t="s">
        <v>49</v>
      </c>
      <c r="I1040" s="69" t="s">
        <v>4006</v>
      </c>
      <c r="J1040" s="15">
        <v>19972127042</v>
      </c>
      <c r="K1040" s="43">
        <v>90</v>
      </c>
      <c r="L1040" s="31"/>
    </row>
    <row r="1041" customFormat="1" ht="14.25" hidden="1" spans="1:12">
      <c r="A1041" s="21">
        <v>1039</v>
      </c>
      <c r="B1041" s="39" t="s">
        <v>4007</v>
      </c>
      <c r="C1041" s="39" t="s">
        <v>46</v>
      </c>
      <c r="D1041" s="39" t="s">
        <v>3131</v>
      </c>
      <c r="E1041" s="32" t="s">
        <v>25</v>
      </c>
      <c r="F1041" s="39" t="s">
        <v>772</v>
      </c>
      <c r="G1041" s="69" t="s">
        <v>4008</v>
      </c>
      <c r="H1041" s="20" t="s">
        <v>49</v>
      </c>
      <c r="I1041" s="69" t="s">
        <v>4009</v>
      </c>
      <c r="J1041" s="15">
        <v>13886894494</v>
      </c>
      <c r="K1041" s="43">
        <v>90</v>
      </c>
      <c r="L1041" s="31"/>
    </row>
    <row r="1042" customFormat="1" ht="14.25" hidden="1" spans="1:12">
      <c r="A1042" s="21">
        <v>1040</v>
      </c>
      <c r="B1042" s="39" t="s">
        <v>4010</v>
      </c>
      <c r="C1042" s="39" t="s">
        <v>56</v>
      </c>
      <c r="D1042" s="39" t="s">
        <v>2507</v>
      </c>
      <c r="E1042" s="32" t="s">
        <v>25</v>
      </c>
      <c r="F1042" s="39" t="s">
        <v>4011</v>
      </c>
      <c r="G1042" s="69" t="s">
        <v>4012</v>
      </c>
      <c r="H1042" s="20" t="s">
        <v>49</v>
      </c>
      <c r="I1042" s="149" t="s">
        <v>4013</v>
      </c>
      <c r="J1042" s="15">
        <v>15971926982</v>
      </c>
      <c r="K1042" s="43">
        <v>90</v>
      </c>
      <c r="L1042" s="31"/>
    </row>
    <row r="1043" customFormat="1" ht="14.25" hidden="1" spans="1:12">
      <c r="A1043" s="21">
        <v>1041</v>
      </c>
      <c r="B1043" s="39" t="s">
        <v>1258</v>
      </c>
      <c r="C1043" s="39" t="s">
        <v>56</v>
      </c>
      <c r="D1043" s="39" t="s">
        <v>3247</v>
      </c>
      <c r="E1043" s="32" t="s">
        <v>25</v>
      </c>
      <c r="F1043" s="39" t="s">
        <v>4014</v>
      </c>
      <c r="G1043" s="69" t="s">
        <v>4015</v>
      </c>
      <c r="H1043" s="20" t="s">
        <v>49</v>
      </c>
      <c r="I1043" s="69" t="s">
        <v>4016</v>
      </c>
      <c r="J1043" s="15">
        <v>18995958886</v>
      </c>
      <c r="K1043" s="43">
        <v>90</v>
      </c>
      <c r="L1043" s="31"/>
    </row>
    <row r="1044" customFormat="1" ht="14.25" hidden="1" spans="1:12">
      <c r="A1044" s="21">
        <v>1042</v>
      </c>
      <c r="B1044" s="39" t="s">
        <v>4017</v>
      </c>
      <c r="C1044" s="39" t="s">
        <v>56</v>
      </c>
      <c r="D1044" s="39" t="s">
        <v>1756</v>
      </c>
      <c r="E1044" s="32" t="s">
        <v>25</v>
      </c>
      <c r="F1044" s="39" t="s">
        <v>3966</v>
      </c>
      <c r="G1044" s="69" t="s">
        <v>4018</v>
      </c>
      <c r="H1044" s="20" t="s">
        <v>49</v>
      </c>
      <c r="I1044" s="149" t="s">
        <v>4019</v>
      </c>
      <c r="J1044" s="15">
        <v>15997888955</v>
      </c>
      <c r="K1044" s="43">
        <v>90</v>
      </c>
      <c r="L1044" s="31"/>
    </row>
    <row r="1045" customFormat="1" ht="14.25" hidden="1" spans="1:12">
      <c r="A1045" s="21">
        <v>1043</v>
      </c>
      <c r="B1045" s="39" t="s">
        <v>925</v>
      </c>
      <c r="C1045" s="39" t="s">
        <v>56</v>
      </c>
      <c r="D1045" s="39" t="s">
        <v>1756</v>
      </c>
      <c r="E1045" s="32" t="s">
        <v>25</v>
      </c>
      <c r="F1045" s="39" t="s">
        <v>3974</v>
      </c>
      <c r="G1045" s="69" t="s">
        <v>4020</v>
      </c>
      <c r="H1045" s="20" t="s">
        <v>49</v>
      </c>
      <c r="I1045" s="69" t="s">
        <v>4021</v>
      </c>
      <c r="J1045" s="15">
        <v>15997888955</v>
      </c>
      <c r="K1045" s="43">
        <v>90</v>
      </c>
      <c r="L1045" s="31"/>
    </row>
    <row r="1046" customFormat="1" ht="14.25" hidden="1" spans="1:12">
      <c r="A1046" s="21">
        <v>1044</v>
      </c>
      <c r="B1046" s="39" t="s">
        <v>3477</v>
      </c>
      <c r="C1046" s="39" t="s">
        <v>56</v>
      </c>
      <c r="D1046" s="39" t="s">
        <v>3347</v>
      </c>
      <c r="E1046" s="32" t="s">
        <v>25</v>
      </c>
      <c r="F1046" s="39" t="s">
        <v>4022</v>
      </c>
      <c r="G1046" s="69" t="s">
        <v>4023</v>
      </c>
      <c r="H1046" s="20" t="s">
        <v>49</v>
      </c>
      <c r="I1046" s="69" t="s">
        <v>4024</v>
      </c>
      <c r="J1046" s="15">
        <v>15997888955</v>
      </c>
      <c r="K1046" s="43">
        <v>90</v>
      </c>
      <c r="L1046" s="31"/>
    </row>
    <row r="1047" customFormat="1" ht="14.25" hidden="1" spans="1:12">
      <c r="A1047" s="21">
        <v>1045</v>
      </c>
      <c r="B1047" s="39" t="s">
        <v>4025</v>
      </c>
      <c r="C1047" s="39" t="s">
        <v>46</v>
      </c>
      <c r="D1047" s="39" t="s">
        <v>2355</v>
      </c>
      <c r="E1047" s="32" t="s">
        <v>25</v>
      </c>
      <c r="F1047" s="39" t="s">
        <v>3974</v>
      </c>
      <c r="G1047" s="69" t="s">
        <v>4026</v>
      </c>
      <c r="H1047" s="20" t="s">
        <v>49</v>
      </c>
      <c r="I1047" s="69" t="s">
        <v>4027</v>
      </c>
      <c r="J1047" s="15">
        <v>15997888955</v>
      </c>
      <c r="K1047" s="43">
        <v>90</v>
      </c>
      <c r="L1047" s="31"/>
    </row>
    <row r="1048" customFormat="1" ht="14.25" hidden="1" spans="1:12">
      <c r="A1048" s="21">
        <v>1046</v>
      </c>
      <c r="B1048" s="39" t="s">
        <v>4028</v>
      </c>
      <c r="C1048" s="39" t="s">
        <v>56</v>
      </c>
      <c r="D1048" s="39" t="s">
        <v>1905</v>
      </c>
      <c r="E1048" s="32" t="s">
        <v>25</v>
      </c>
      <c r="F1048" s="39" t="s">
        <v>3986</v>
      </c>
      <c r="G1048" s="69" t="s">
        <v>4029</v>
      </c>
      <c r="H1048" s="20" t="s">
        <v>49</v>
      </c>
      <c r="I1048" s="69" t="s">
        <v>4030</v>
      </c>
      <c r="J1048" s="15">
        <v>17362711016</v>
      </c>
      <c r="K1048" s="43">
        <v>90</v>
      </c>
      <c r="L1048" s="31"/>
    </row>
    <row r="1049" customFormat="1" ht="14.25" hidden="1" spans="1:12">
      <c r="A1049" s="21">
        <v>1047</v>
      </c>
      <c r="B1049" s="39" t="s">
        <v>4031</v>
      </c>
      <c r="C1049" s="39" t="s">
        <v>56</v>
      </c>
      <c r="D1049" s="39" t="s">
        <v>3025</v>
      </c>
      <c r="E1049" s="32" t="s">
        <v>25</v>
      </c>
      <c r="F1049" s="39" t="s">
        <v>776</v>
      </c>
      <c r="G1049" s="69" t="s">
        <v>4032</v>
      </c>
      <c r="H1049" s="20" t="s">
        <v>49</v>
      </c>
      <c r="I1049" s="69" t="s">
        <v>4033</v>
      </c>
      <c r="J1049" s="15">
        <v>15387297583</v>
      </c>
      <c r="K1049" s="43">
        <v>90</v>
      </c>
      <c r="L1049" s="31"/>
    </row>
    <row r="1050" customFormat="1" ht="14.25" hidden="1" spans="1:12">
      <c r="A1050" s="21">
        <v>1048</v>
      </c>
      <c r="B1050" s="39" t="s">
        <v>4034</v>
      </c>
      <c r="C1050" s="39" t="s">
        <v>56</v>
      </c>
      <c r="D1050" s="39" t="s">
        <v>2455</v>
      </c>
      <c r="E1050" s="32" t="s">
        <v>25</v>
      </c>
      <c r="F1050" s="39" t="s">
        <v>4022</v>
      </c>
      <c r="G1050" s="69" t="s">
        <v>4035</v>
      </c>
      <c r="H1050" s="20" t="s">
        <v>49</v>
      </c>
      <c r="I1050" s="69" t="s">
        <v>4036</v>
      </c>
      <c r="J1050" s="15">
        <v>18771336261</v>
      </c>
      <c r="K1050" s="43">
        <v>90</v>
      </c>
      <c r="L1050" s="31"/>
    </row>
    <row r="1051" customFormat="1" ht="14.25" hidden="1" spans="1:12">
      <c r="A1051" s="21">
        <v>1049</v>
      </c>
      <c r="B1051" s="39" t="s">
        <v>4037</v>
      </c>
      <c r="C1051" s="39" t="s">
        <v>56</v>
      </c>
      <c r="D1051" s="39" t="s">
        <v>2363</v>
      </c>
      <c r="E1051" s="32" t="s">
        <v>25</v>
      </c>
      <c r="F1051" s="39" t="s">
        <v>4014</v>
      </c>
      <c r="G1051" s="69" t="s">
        <v>4038</v>
      </c>
      <c r="H1051" s="20" t="s">
        <v>49</v>
      </c>
      <c r="I1051" s="69" t="s">
        <v>4039</v>
      </c>
      <c r="J1051" s="15">
        <v>15997897377</v>
      </c>
      <c r="K1051" s="43">
        <v>90</v>
      </c>
      <c r="L1051" s="31"/>
    </row>
    <row r="1052" customFormat="1" ht="14.25" hidden="1" spans="1:12">
      <c r="A1052" s="21">
        <v>1050</v>
      </c>
      <c r="B1052" s="39" t="s">
        <v>4040</v>
      </c>
      <c r="C1052" s="39" t="s">
        <v>56</v>
      </c>
      <c r="D1052" s="39" t="s">
        <v>2378</v>
      </c>
      <c r="E1052" s="32" t="s">
        <v>25</v>
      </c>
      <c r="F1052" s="39" t="s">
        <v>310</v>
      </c>
      <c r="G1052" s="69" t="s">
        <v>4041</v>
      </c>
      <c r="H1052" s="20" t="s">
        <v>49</v>
      </c>
      <c r="I1052" s="69" t="s">
        <v>4042</v>
      </c>
      <c r="J1052" s="15">
        <v>13886856137</v>
      </c>
      <c r="K1052" s="43">
        <v>90</v>
      </c>
      <c r="L1052" s="31"/>
    </row>
    <row r="1053" customFormat="1" ht="14.25" hidden="1" spans="1:12">
      <c r="A1053" s="21">
        <v>1051</v>
      </c>
      <c r="B1053" s="39" t="s">
        <v>903</v>
      </c>
      <c r="C1053" s="39" t="s">
        <v>56</v>
      </c>
      <c r="D1053" s="39" t="s">
        <v>791</v>
      </c>
      <c r="E1053" s="32" t="s">
        <v>25</v>
      </c>
      <c r="F1053" s="39" t="s">
        <v>3994</v>
      </c>
      <c r="G1053" s="69" t="s">
        <v>4043</v>
      </c>
      <c r="H1053" s="20" t="s">
        <v>49</v>
      </c>
      <c r="I1053" s="69" t="s">
        <v>4044</v>
      </c>
      <c r="J1053" s="15">
        <v>18908668232</v>
      </c>
      <c r="K1053" s="43">
        <v>90</v>
      </c>
      <c r="L1053" s="31"/>
    </row>
    <row r="1054" s="1" customFormat="1" ht="14.25" hidden="1" spans="1:12">
      <c r="A1054" s="21">
        <v>1052</v>
      </c>
      <c r="B1054" s="39" t="s">
        <v>4045</v>
      </c>
      <c r="C1054" s="39" t="s">
        <v>56</v>
      </c>
      <c r="D1054" s="39" t="s">
        <v>2523</v>
      </c>
      <c r="E1054" s="32" t="s">
        <v>25</v>
      </c>
      <c r="F1054" s="39" t="s">
        <v>4004</v>
      </c>
      <c r="G1054" s="69" t="s">
        <v>4046</v>
      </c>
      <c r="H1054" s="20" t="s">
        <v>49</v>
      </c>
      <c r="I1054" s="69" t="s">
        <v>4047</v>
      </c>
      <c r="J1054" s="15">
        <v>15826770726</v>
      </c>
      <c r="K1054" s="43">
        <v>90</v>
      </c>
      <c r="L1054" s="31"/>
    </row>
    <row r="1055" customFormat="1" ht="14.25" hidden="1" spans="1:12">
      <c r="A1055" s="21">
        <v>1053</v>
      </c>
      <c r="B1055" s="39" t="s">
        <v>4048</v>
      </c>
      <c r="C1055" s="39" t="s">
        <v>56</v>
      </c>
      <c r="D1055" s="39" t="s">
        <v>2537</v>
      </c>
      <c r="E1055" s="32" t="s">
        <v>25</v>
      </c>
      <c r="F1055" s="39" t="s">
        <v>4004</v>
      </c>
      <c r="G1055" s="69" t="s">
        <v>4049</v>
      </c>
      <c r="H1055" s="20" t="s">
        <v>49</v>
      </c>
      <c r="I1055" s="69" t="s">
        <v>4050</v>
      </c>
      <c r="J1055" s="15">
        <v>15549764828</v>
      </c>
      <c r="K1055" s="43">
        <v>90</v>
      </c>
      <c r="L1055" s="31"/>
    </row>
    <row r="1056" customFormat="1" ht="14.25" hidden="1" spans="1:12">
      <c r="A1056" s="21">
        <v>1054</v>
      </c>
      <c r="B1056" s="39" t="s">
        <v>4051</v>
      </c>
      <c r="C1056" s="39" t="s">
        <v>46</v>
      </c>
      <c r="D1056" s="39" t="s">
        <v>3020</v>
      </c>
      <c r="E1056" s="32" t="s">
        <v>25</v>
      </c>
      <c r="F1056" s="39" t="s">
        <v>4052</v>
      </c>
      <c r="G1056" s="69" t="s">
        <v>4053</v>
      </c>
      <c r="H1056" s="20" t="s">
        <v>49</v>
      </c>
      <c r="I1056" s="69" t="s">
        <v>4054</v>
      </c>
      <c r="J1056" s="15"/>
      <c r="K1056" s="43">
        <v>90</v>
      </c>
      <c r="L1056" s="31"/>
    </row>
    <row r="1057" customFormat="1" ht="14.25" hidden="1" spans="1:12">
      <c r="A1057" s="21">
        <v>1055</v>
      </c>
      <c r="B1057" s="39" t="s">
        <v>4055</v>
      </c>
      <c r="C1057" s="39" t="s">
        <v>56</v>
      </c>
      <c r="D1057" s="39" t="s">
        <v>2568</v>
      </c>
      <c r="E1057" s="32" t="s">
        <v>25</v>
      </c>
      <c r="F1057" s="39" t="s">
        <v>772</v>
      </c>
      <c r="G1057" s="69" t="s">
        <v>4056</v>
      </c>
      <c r="H1057" s="20" t="s">
        <v>49</v>
      </c>
      <c r="I1057" s="69" t="s">
        <v>4057</v>
      </c>
      <c r="J1057" s="15">
        <v>13886894494</v>
      </c>
      <c r="K1057" s="43">
        <v>90</v>
      </c>
      <c r="L1057" s="31"/>
    </row>
    <row r="1058" customFormat="1" ht="14.25" hidden="1" spans="1:12">
      <c r="A1058" s="21">
        <v>1056</v>
      </c>
      <c r="B1058" s="39" t="s">
        <v>4058</v>
      </c>
      <c r="C1058" s="39" t="s">
        <v>56</v>
      </c>
      <c r="D1058" s="39" t="s">
        <v>1359</v>
      </c>
      <c r="E1058" s="32" t="s">
        <v>25</v>
      </c>
      <c r="F1058" s="39" t="s">
        <v>772</v>
      </c>
      <c r="G1058" s="69" t="s">
        <v>4059</v>
      </c>
      <c r="H1058" s="20" t="s">
        <v>49</v>
      </c>
      <c r="I1058" s="69" t="s">
        <v>4060</v>
      </c>
      <c r="J1058" s="15">
        <v>13774125355</v>
      </c>
      <c r="K1058" s="43">
        <v>90</v>
      </c>
      <c r="L1058" s="31"/>
    </row>
    <row r="1059" customFormat="1" ht="14.25" hidden="1" spans="1:12">
      <c r="A1059" s="21">
        <v>1057</v>
      </c>
      <c r="B1059" s="39" t="s">
        <v>4061</v>
      </c>
      <c r="C1059" s="39" t="s">
        <v>46</v>
      </c>
      <c r="D1059" s="39" t="s">
        <v>3025</v>
      </c>
      <c r="E1059" s="32" t="s">
        <v>25</v>
      </c>
      <c r="F1059" s="39" t="s">
        <v>4014</v>
      </c>
      <c r="G1059" s="69" t="s">
        <v>4062</v>
      </c>
      <c r="H1059" s="20" t="s">
        <v>49</v>
      </c>
      <c r="I1059" s="69" t="s">
        <v>4063</v>
      </c>
      <c r="J1059" s="15">
        <v>18995958886</v>
      </c>
      <c r="K1059" s="43">
        <v>90</v>
      </c>
      <c r="L1059" s="31"/>
    </row>
    <row r="1060" customFormat="1" ht="14.25" hidden="1" spans="1:12">
      <c r="A1060" s="21">
        <v>1058</v>
      </c>
      <c r="B1060" s="39" t="s">
        <v>3090</v>
      </c>
      <c r="C1060" s="39" t="s">
        <v>56</v>
      </c>
      <c r="D1060" s="39" t="s">
        <v>2546</v>
      </c>
      <c r="E1060" s="32" t="s">
        <v>25</v>
      </c>
      <c r="F1060" s="39" t="s">
        <v>4014</v>
      </c>
      <c r="G1060" s="69" t="s">
        <v>4064</v>
      </c>
      <c r="H1060" s="20" t="s">
        <v>49</v>
      </c>
      <c r="I1060" s="69" t="s">
        <v>4065</v>
      </c>
      <c r="J1060" s="15">
        <v>17037120831</v>
      </c>
      <c r="K1060" s="43">
        <v>90</v>
      </c>
      <c r="L1060" s="31"/>
    </row>
    <row r="1061" customFormat="1" ht="14.25" hidden="1" spans="1:12">
      <c r="A1061" s="21">
        <v>1059</v>
      </c>
      <c r="B1061" s="39" t="s">
        <v>959</v>
      </c>
      <c r="C1061" s="39" t="s">
        <v>56</v>
      </c>
      <c r="D1061" s="39" t="s">
        <v>1717</v>
      </c>
      <c r="E1061" s="32" t="s">
        <v>25</v>
      </c>
      <c r="F1061" s="39" t="s">
        <v>4014</v>
      </c>
      <c r="G1061" s="69" t="s">
        <v>4066</v>
      </c>
      <c r="H1061" s="20" t="s">
        <v>49</v>
      </c>
      <c r="I1061" s="69" t="s">
        <v>4067</v>
      </c>
      <c r="J1061" s="15">
        <v>13147221397</v>
      </c>
      <c r="K1061" s="43">
        <v>90</v>
      </c>
      <c r="L1061" s="31"/>
    </row>
    <row r="1062" customFormat="1" ht="14.25" hidden="1" spans="1:12">
      <c r="A1062" s="21">
        <v>1060</v>
      </c>
      <c r="B1062" s="39" t="s">
        <v>4068</v>
      </c>
      <c r="C1062" s="39" t="s">
        <v>56</v>
      </c>
      <c r="D1062" s="39" t="s">
        <v>1316</v>
      </c>
      <c r="E1062" s="32" t="s">
        <v>25</v>
      </c>
      <c r="F1062" s="39" t="s">
        <v>4069</v>
      </c>
      <c r="G1062" s="69" t="s">
        <v>4070</v>
      </c>
      <c r="H1062" s="20" t="s">
        <v>49</v>
      </c>
      <c r="I1062" s="69" t="s">
        <v>4071</v>
      </c>
      <c r="J1062" s="15" t="s">
        <v>4072</v>
      </c>
      <c r="K1062" s="43">
        <v>90</v>
      </c>
      <c r="L1062" s="31"/>
    </row>
    <row r="1063" customFormat="1" ht="14.25" hidden="1" spans="1:12">
      <c r="A1063" s="21">
        <v>1061</v>
      </c>
      <c r="B1063" s="39" t="s">
        <v>4073</v>
      </c>
      <c r="C1063" s="39" t="s">
        <v>56</v>
      </c>
      <c r="D1063" s="39" t="s">
        <v>2491</v>
      </c>
      <c r="E1063" s="32" t="s">
        <v>25</v>
      </c>
      <c r="F1063" s="39" t="s">
        <v>3966</v>
      </c>
      <c r="G1063" s="69" t="s">
        <v>4074</v>
      </c>
      <c r="H1063" s="20" t="s">
        <v>49</v>
      </c>
      <c r="I1063" s="69" t="s">
        <v>4075</v>
      </c>
      <c r="J1063" s="15">
        <v>15997865499</v>
      </c>
      <c r="K1063" s="43">
        <v>90</v>
      </c>
      <c r="L1063" s="31"/>
    </row>
    <row r="1064" customFormat="1" ht="14.25" hidden="1" spans="1:12">
      <c r="A1064" s="21">
        <v>1062</v>
      </c>
      <c r="B1064" s="39" t="s">
        <v>4076</v>
      </c>
      <c r="C1064" s="39" t="s">
        <v>56</v>
      </c>
      <c r="D1064" s="39" t="s">
        <v>4077</v>
      </c>
      <c r="E1064" s="32" t="s">
        <v>25</v>
      </c>
      <c r="F1064" s="39" t="s">
        <v>4052</v>
      </c>
      <c r="G1064" s="69" t="s">
        <v>4078</v>
      </c>
      <c r="H1064" s="20" t="s">
        <v>49</v>
      </c>
      <c r="I1064" s="69" t="s">
        <v>4079</v>
      </c>
      <c r="J1064" s="15">
        <v>13177187550</v>
      </c>
      <c r="K1064" s="43">
        <v>90</v>
      </c>
      <c r="L1064" s="31"/>
    </row>
    <row r="1065" customFormat="1" ht="14.25" hidden="1" spans="1:12">
      <c r="A1065" s="21">
        <v>1063</v>
      </c>
      <c r="B1065" s="39" t="s">
        <v>4080</v>
      </c>
      <c r="C1065" s="39" t="s">
        <v>56</v>
      </c>
      <c r="D1065" s="39" t="s">
        <v>2519</v>
      </c>
      <c r="E1065" s="32" t="s">
        <v>25</v>
      </c>
      <c r="F1065" s="39" t="s">
        <v>4014</v>
      </c>
      <c r="G1065" s="69" t="s">
        <v>4081</v>
      </c>
      <c r="H1065" s="20" t="s">
        <v>49</v>
      </c>
      <c r="I1065" s="69" t="s">
        <v>4082</v>
      </c>
      <c r="J1065" s="15">
        <v>13872863558</v>
      </c>
      <c r="K1065" s="43">
        <v>90</v>
      </c>
      <c r="L1065" s="31"/>
    </row>
    <row r="1066" customFormat="1" ht="14.25" hidden="1" spans="1:12">
      <c r="A1066" s="21">
        <v>1064</v>
      </c>
      <c r="B1066" s="39" t="s">
        <v>3090</v>
      </c>
      <c r="C1066" s="39" t="s">
        <v>56</v>
      </c>
      <c r="D1066" s="39" t="s">
        <v>1411</v>
      </c>
      <c r="E1066" s="32" t="s">
        <v>25</v>
      </c>
      <c r="F1066" s="39" t="s">
        <v>772</v>
      </c>
      <c r="G1066" s="69" t="s">
        <v>4083</v>
      </c>
      <c r="H1066" s="20" t="s">
        <v>49</v>
      </c>
      <c r="I1066" s="69" t="s">
        <v>4084</v>
      </c>
      <c r="J1066" s="15">
        <v>15997888955</v>
      </c>
      <c r="K1066" s="43">
        <v>90</v>
      </c>
      <c r="L1066" s="31"/>
    </row>
    <row r="1067" customFormat="1" ht="14.25" hidden="1" spans="1:12">
      <c r="A1067" s="21">
        <v>1065</v>
      </c>
      <c r="B1067" s="39" t="s">
        <v>4085</v>
      </c>
      <c r="C1067" s="39" t="s">
        <v>56</v>
      </c>
      <c r="D1067" s="39" t="s">
        <v>2378</v>
      </c>
      <c r="E1067" s="32" t="s">
        <v>25</v>
      </c>
      <c r="F1067" s="39" t="s">
        <v>4086</v>
      </c>
      <c r="G1067" s="69" t="s">
        <v>4087</v>
      </c>
      <c r="H1067" s="20" t="s">
        <v>49</v>
      </c>
      <c r="I1067" s="69" t="s">
        <v>4088</v>
      </c>
      <c r="J1067" s="15">
        <v>13972980279</v>
      </c>
      <c r="K1067" s="43">
        <v>90</v>
      </c>
      <c r="L1067" s="31"/>
    </row>
    <row r="1068" customFormat="1" ht="14.25" hidden="1" spans="1:12">
      <c r="A1068" s="26">
        <v>1066</v>
      </c>
      <c r="B1068" s="40" t="s">
        <v>4089</v>
      </c>
      <c r="C1068" s="40" t="s">
        <v>56</v>
      </c>
      <c r="D1068" s="40" t="s">
        <v>2668</v>
      </c>
      <c r="E1068" s="41" t="s">
        <v>25</v>
      </c>
      <c r="F1068" s="40" t="s">
        <v>4069</v>
      </c>
      <c r="G1068" s="101" t="s">
        <v>4090</v>
      </c>
      <c r="H1068" s="29" t="s">
        <v>49</v>
      </c>
      <c r="I1068" s="101" t="s">
        <v>4091</v>
      </c>
      <c r="J1068" s="72">
        <v>15810489426</v>
      </c>
      <c r="K1068" s="53">
        <v>90</v>
      </c>
      <c r="L1068" s="31"/>
    </row>
    <row r="1069" customFormat="1" ht="14.25" hidden="1" spans="1:12">
      <c r="A1069" s="21">
        <v>1067</v>
      </c>
      <c r="B1069" s="39" t="s">
        <v>4092</v>
      </c>
      <c r="C1069" s="39" t="s">
        <v>56</v>
      </c>
      <c r="D1069" s="39" t="s">
        <v>1796</v>
      </c>
      <c r="E1069" s="32" t="s">
        <v>25</v>
      </c>
      <c r="F1069" s="39" t="s">
        <v>776</v>
      </c>
      <c r="G1069" s="69" t="s">
        <v>4093</v>
      </c>
      <c r="H1069" s="20" t="s">
        <v>49</v>
      </c>
      <c r="I1069" s="69" t="s">
        <v>4094</v>
      </c>
      <c r="J1069" s="15">
        <v>15997845928</v>
      </c>
      <c r="K1069" s="43">
        <v>90</v>
      </c>
      <c r="L1069" s="31"/>
    </row>
    <row r="1070" customFormat="1" ht="14.25" hidden="1" spans="1:12">
      <c r="A1070" s="21">
        <v>1068</v>
      </c>
      <c r="B1070" s="39" t="s">
        <v>4095</v>
      </c>
      <c r="C1070" s="39" t="s">
        <v>56</v>
      </c>
      <c r="D1070" s="39" t="s">
        <v>1411</v>
      </c>
      <c r="E1070" s="32" t="s">
        <v>25</v>
      </c>
      <c r="F1070" s="39" t="s">
        <v>4096</v>
      </c>
      <c r="G1070" s="69" t="s">
        <v>4097</v>
      </c>
      <c r="H1070" s="20" t="s">
        <v>49</v>
      </c>
      <c r="I1070" s="69" t="s">
        <v>4098</v>
      </c>
      <c r="J1070" s="15" t="s">
        <v>4099</v>
      </c>
      <c r="K1070" s="43">
        <v>90</v>
      </c>
      <c r="L1070" s="31"/>
    </row>
    <row r="1071" customFormat="1" ht="14.25" hidden="1" spans="1:12">
      <c r="A1071" s="21">
        <v>1069</v>
      </c>
      <c r="B1071" s="39" t="s">
        <v>4100</v>
      </c>
      <c r="C1071" s="39" t="s">
        <v>56</v>
      </c>
      <c r="D1071" s="39" t="s">
        <v>1152</v>
      </c>
      <c r="E1071" s="32" t="s">
        <v>25</v>
      </c>
      <c r="F1071" s="39" t="s">
        <v>3974</v>
      </c>
      <c r="G1071" s="69" t="s">
        <v>4101</v>
      </c>
      <c r="H1071" s="20" t="s">
        <v>49</v>
      </c>
      <c r="I1071" s="69" t="s">
        <v>4102</v>
      </c>
      <c r="J1071" s="15" t="s">
        <v>4103</v>
      </c>
      <c r="K1071" s="43">
        <v>90</v>
      </c>
      <c r="L1071" s="31"/>
    </row>
    <row r="1072" customFormat="1" ht="14.25" hidden="1" spans="1:12">
      <c r="A1072" s="21">
        <v>1070</v>
      </c>
      <c r="B1072" s="39" t="s">
        <v>4104</v>
      </c>
      <c r="C1072" s="39" t="s">
        <v>46</v>
      </c>
      <c r="D1072" s="39" t="s">
        <v>3729</v>
      </c>
      <c r="E1072" s="32" t="s">
        <v>25</v>
      </c>
      <c r="F1072" s="39" t="s">
        <v>4105</v>
      </c>
      <c r="G1072" s="69" t="s">
        <v>4106</v>
      </c>
      <c r="H1072" s="20" t="s">
        <v>49</v>
      </c>
      <c r="I1072" s="69" t="s">
        <v>4107</v>
      </c>
      <c r="J1072" s="15">
        <v>13774109752</v>
      </c>
      <c r="K1072" s="43">
        <v>90</v>
      </c>
      <c r="L1072" s="31"/>
    </row>
    <row r="1073" customFormat="1" ht="14.25" hidden="1" spans="1:12">
      <c r="A1073" s="21">
        <v>1071</v>
      </c>
      <c r="B1073" s="39" t="s">
        <v>4108</v>
      </c>
      <c r="C1073" s="39" t="s">
        <v>56</v>
      </c>
      <c r="D1073" s="39" t="s">
        <v>2932</v>
      </c>
      <c r="E1073" s="32" t="s">
        <v>25</v>
      </c>
      <c r="F1073" s="39" t="s">
        <v>4105</v>
      </c>
      <c r="G1073" s="69" t="s">
        <v>4109</v>
      </c>
      <c r="H1073" s="20" t="s">
        <v>49</v>
      </c>
      <c r="I1073" s="69" t="s">
        <v>4110</v>
      </c>
      <c r="J1073" s="15">
        <v>13774109752</v>
      </c>
      <c r="K1073" s="43">
        <v>90</v>
      </c>
      <c r="L1073" s="31"/>
    </row>
    <row r="1074" customFormat="1" ht="14.25" hidden="1" spans="1:12">
      <c r="A1074" s="21">
        <v>1072</v>
      </c>
      <c r="B1074" s="39" t="s">
        <v>4111</v>
      </c>
      <c r="C1074" s="39" t="s">
        <v>46</v>
      </c>
      <c r="D1074" s="39" t="s">
        <v>2459</v>
      </c>
      <c r="E1074" s="32" t="s">
        <v>25</v>
      </c>
      <c r="F1074" s="39" t="s">
        <v>4112</v>
      </c>
      <c r="G1074" s="69" t="s">
        <v>4113</v>
      </c>
      <c r="H1074" s="20" t="s">
        <v>49</v>
      </c>
      <c r="I1074" s="69" t="s">
        <v>4114</v>
      </c>
      <c r="J1074" s="15">
        <v>13774109752</v>
      </c>
      <c r="K1074" s="43">
        <v>90</v>
      </c>
      <c r="L1074" s="31"/>
    </row>
    <row r="1075" customFormat="1" ht="14.25" hidden="1" spans="1:12">
      <c r="A1075" s="21">
        <v>1073</v>
      </c>
      <c r="B1075" s="39" t="s">
        <v>4115</v>
      </c>
      <c r="C1075" s="39" t="s">
        <v>56</v>
      </c>
      <c r="D1075" s="39" t="s">
        <v>2992</v>
      </c>
      <c r="E1075" s="32" t="s">
        <v>25</v>
      </c>
      <c r="F1075" s="39" t="s">
        <v>306</v>
      </c>
      <c r="G1075" s="69" t="s">
        <v>4116</v>
      </c>
      <c r="H1075" s="20" t="s">
        <v>49</v>
      </c>
      <c r="I1075" s="69" t="s">
        <v>4117</v>
      </c>
      <c r="J1075" s="15">
        <v>13774109752</v>
      </c>
      <c r="K1075" s="43">
        <v>90</v>
      </c>
      <c r="L1075" s="31"/>
    </row>
    <row r="1076" customFormat="1" ht="14.25" hidden="1" spans="1:12">
      <c r="A1076" s="21">
        <v>1074</v>
      </c>
      <c r="B1076" s="39" t="s">
        <v>4118</v>
      </c>
      <c r="C1076" s="39" t="s">
        <v>46</v>
      </c>
      <c r="D1076" s="39" t="s">
        <v>2779</v>
      </c>
      <c r="E1076" s="32" t="s">
        <v>25</v>
      </c>
      <c r="F1076" s="39" t="s">
        <v>1363</v>
      </c>
      <c r="G1076" s="69" t="s">
        <v>4119</v>
      </c>
      <c r="H1076" s="20" t="s">
        <v>49</v>
      </c>
      <c r="I1076" s="69" t="s">
        <v>4120</v>
      </c>
      <c r="J1076" s="15">
        <v>13774109752</v>
      </c>
      <c r="K1076" s="43">
        <v>90</v>
      </c>
      <c r="L1076" s="31"/>
    </row>
    <row r="1077" customFormat="1" ht="14.25" hidden="1" spans="1:12">
      <c r="A1077" s="21">
        <v>1075</v>
      </c>
      <c r="B1077" s="39" t="s">
        <v>3090</v>
      </c>
      <c r="C1077" s="39" t="s">
        <v>56</v>
      </c>
      <c r="D1077" s="39" t="s">
        <v>2605</v>
      </c>
      <c r="E1077" s="32" t="s">
        <v>25</v>
      </c>
      <c r="F1077" s="39" t="s">
        <v>2197</v>
      </c>
      <c r="G1077" s="69" t="s">
        <v>4121</v>
      </c>
      <c r="H1077" s="20" t="s">
        <v>49</v>
      </c>
      <c r="I1077" s="69" t="s">
        <v>4122</v>
      </c>
      <c r="J1077" s="15">
        <v>13774109752</v>
      </c>
      <c r="K1077" s="43">
        <v>90</v>
      </c>
      <c r="L1077" s="31"/>
    </row>
    <row r="1078" customFormat="1" ht="14.25" hidden="1" spans="1:12">
      <c r="A1078" s="21">
        <v>1076</v>
      </c>
      <c r="B1078" s="39" t="s">
        <v>4123</v>
      </c>
      <c r="C1078" s="39" t="s">
        <v>56</v>
      </c>
      <c r="D1078" s="39" t="s">
        <v>3126</v>
      </c>
      <c r="E1078" s="32" t="s">
        <v>25</v>
      </c>
      <c r="F1078" s="39" t="s">
        <v>4124</v>
      </c>
      <c r="G1078" s="69" t="s">
        <v>4125</v>
      </c>
      <c r="H1078" s="20" t="s">
        <v>49</v>
      </c>
      <c r="I1078" s="69" t="s">
        <v>4126</v>
      </c>
      <c r="J1078" s="15">
        <v>13774109752</v>
      </c>
      <c r="K1078" s="43">
        <v>90</v>
      </c>
      <c r="L1078" s="31"/>
    </row>
    <row r="1079" customFormat="1" ht="14.25" hidden="1" spans="1:12">
      <c r="A1079" s="21">
        <v>1077</v>
      </c>
      <c r="B1079" s="39" t="s">
        <v>4127</v>
      </c>
      <c r="C1079" s="39" t="s">
        <v>56</v>
      </c>
      <c r="D1079" s="39" t="s">
        <v>3785</v>
      </c>
      <c r="E1079" s="32" t="s">
        <v>25</v>
      </c>
      <c r="F1079" s="39" t="s">
        <v>4128</v>
      </c>
      <c r="G1079" s="69" t="s">
        <v>4129</v>
      </c>
      <c r="H1079" s="20" t="s">
        <v>49</v>
      </c>
      <c r="I1079" s="69" t="s">
        <v>4130</v>
      </c>
      <c r="J1079" s="15">
        <v>13774109752</v>
      </c>
      <c r="K1079" s="43">
        <v>90</v>
      </c>
      <c r="L1079" s="31"/>
    </row>
    <row r="1080" customFormat="1" ht="14.25" hidden="1" spans="1:12">
      <c r="A1080" s="21">
        <v>1078</v>
      </c>
      <c r="B1080" s="39" t="s">
        <v>4131</v>
      </c>
      <c r="C1080" s="39" t="s">
        <v>46</v>
      </c>
      <c r="D1080" s="39" t="s">
        <v>2421</v>
      </c>
      <c r="E1080" s="32" t="s">
        <v>25</v>
      </c>
      <c r="F1080" s="39" t="s">
        <v>4132</v>
      </c>
      <c r="G1080" s="69" t="s">
        <v>4133</v>
      </c>
      <c r="H1080" s="20" t="s">
        <v>49</v>
      </c>
      <c r="I1080" s="69" t="s">
        <v>4134</v>
      </c>
      <c r="J1080" s="15">
        <v>13774109752</v>
      </c>
      <c r="K1080" s="43">
        <v>90</v>
      </c>
      <c r="L1080" s="31"/>
    </row>
    <row r="1081" customFormat="1" ht="14.25" hidden="1" spans="1:12">
      <c r="A1081" s="21">
        <v>1079</v>
      </c>
      <c r="B1081" s="39" t="s">
        <v>4135</v>
      </c>
      <c r="C1081" s="39" t="s">
        <v>56</v>
      </c>
      <c r="D1081" s="39" t="s">
        <v>2417</v>
      </c>
      <c r="E1081" s="32" t="s">
        <v>25</v>
      </c>
      <c r="F1081" s="39" t="s">
        <v>4136</v>
      </c>
      <c r="G1081" s="69" t="s">
        <v>4137</v>
      </c>
      <c r="H1081" s="20" t="s">
        <v>49</v>
      </c>
      <c r="I1081" s="69" t="s">
        <v>4138</v>
      </c>
      <c r="J1081" s="15">
        <v>13774109752</v>
      </c>
      <c r="K1081" s="43">
        <v>90</v>
      </c>
      <c r="L1081" s="31"/>
    </row>
    <row r="1082" customFormat="1" ht="14.25" hidden="1" spans="1:12">
      <c r="A1082" s="21">
        <v>1080</v>
      </c>
      <c r="B1082" s="39" t="s">
        <v>4139</v>
      </c>
      <c r="C1082" s="39" t="s">
        <v>56</v>
      </c>
      <c r="D1082" s="39" t="s">
        <v>3025</v>
      </c>
      <c r="E1082" s="32" t="s">
        <v>25</v>
      </c>
      <c r="F1082" s="39" t="s">
        <v>643</v>
      </c>
      <c r="G1082" s="69" t="s">
        <v>4140</v>
      </c>
      <c r="H1082" s="20" t="s">
        <v>49</v>
      </c>
      <c r="I1082" s="69" t="s">
        <v>4141</v>
      </c>
      <c r="J1082" s="15">
        <v>13774109752</v>
      </c>
      <c r="K1082" s="43">
        <v>90</v>
      </c>
      <c r="L1082" s="31"/>
    </row>
    <row r="1083" customFormat="1" ht="14.25" hidden="1" spans="1:12">
      <c r="A1083" s="21">
        <v>1081</v>
      </c>
      <c r="B1083" s="39" t="s">
        <v>4142</v>
      </c>
      <c r="C1083" s="39" t="s">
        <v>56</v>
      </c>
      <c r="D1083" s="39" t="s">
        <v>1717</v>
      </c>
      <c r="E1083" s="32" t="s">
        <v>25</v>
      </c>
      <c r="F1083" s="39" t="s">
        <v>643</v>
      </c>
      <c r="G1083" s="69" t="s">
        <v>4143</v>
      </c>
      <c r="H1083" s="20" t="s">
        <v>49</v>
      </c>
      <c r="I1083" s="69" t="s">
        <v>4144</v>
      </c>
      <c r="J1083" s="15">
        <v>13774109752</v>
      </c>
      <c r="K1083" s="43">
        <v>90</v>
      </c>
      <c r="L1083" s="31"/>
    </row>
    <row r="1084" customFormat="1" ht="14.25" hidden="1" spans="1:12">
      <c r="A1084" s="21">
        <v>1082</v>
      </c>
      <c r="B1084" s="39" t="s">
        <v>4145</v>
      </c>
      <c r="C1084" s="39" t="s">
        <v>56</v>
      </c>
      <c r="D1084" s="39" t="s">
        <v>2803</v>
      </c>
      <c r="E1084" s="32" t="s">
        <v>25</v>
      </c>
      <c r="F1084" s="39" t="s">
        <v>643</v>
      </c>
      <c r="G1084" s="69" t="s">
        <v>4146</v>
      </c>
      <c r="H1084" s="20" t="s">
        <v>49</v>
      </c>
      <c r="I1084" s="69" t="s">
        <v>4147</v>
      </c>
      <c r="J1084" s="15">
        <v>13774109752</v>
      </c>
      <c r="K1084" s="43">
        <v>90</v>
      </c>
      <c r="L1084" s="31"/>
    </row>
    <row r="1085" customFormat="1" ht="14.25" hidden="1" spans="1:12">
      <c r="A1085" s="21">
        <v>1083</v>
      </c>
      <c r="B1085" s="39" t="s">
        <v>4148</v>
      </c>
      <c r="C1085" s="39" t="s">
        <v>46</v>
      </c>
      <c r="D1085" s="39" t="s">
        <v>2565</v>
      </c>
      <c r="E1085" s="32" t="s">
        <v>25</v>
      </c>
      <c r="F1085" s="39" t="s">
        <v>4124</v>
      </c>
      <c r="G1085" s="69" t="s">
        <v>4149</v>
      </c>
      <c r="H1085" s="20" t="s">
        <v>49</v>
      </c>
      <c r="I1085" s="139" t="s">
        <v>4150</v>
      </c>
      <c r="J1085" s="15">
        <v>13774109752</v>
      </c>
      <c r="K1085" s="43">
        <v>90</v>
      </c>
      <c r="L1085" s="31"/>
    </row>
    <row r="1086" customFormat="1" ht="14.25" hidden="1" spans="1:12">
      <c r="A1086" s="21">
        <v>1084</v>
      </c>
      <c r="B1086" s="39" t="s">
        <v>2561</v>
      </c>
      <c r="C1086" s="39" t="s">
        <v>56</v>
      </c>
      <c r="D1086" s="39" t="s">
        <v>2495</v>
      </c>
      <c r="E1086" s="32" t="s">
        <v>25</v>
      </c>
      <c r="F1086" s="39" t="s">
        <v>4124</v>
      </c>
      <c r="G1086" s="69" t="s">
        <v>4151</v>
      </c>
      <c r="H1086" s="20" t="s">
        <v>49</v>
      </c>
      <c r="I1086" s="149" t="s">
        <v>4152</v>
      </c>
      <c r="J1086" s="15">
        <v>13774109752</v>
      </c>
      <c r="K1086" s="43">
        <v>90</v>
      </c>
      <c r="L1086" s="31"/>
    </row>
    <row r="1087" customFormat="1" ht="14.25" hidden="1" spans="1:12">
      <c r="A1087" s="21">
        <v>1085</v>
      </c>
      <c r="B1087" s="39" t="s">
        <v>4153</v>
      </c>
      <c r="C1087" s="39" t="s">
        <v>46</v>
      </c>
      <c r="D1087" s="39" t="s">
        <v>3070</v>
      </c>
      <c r="E1087" s="32" t="s">
        <v>25</v>
      </c>
      <c r="F1087" s="39" t="s">
        <v>4124</v>
      </c>
      <c r="G1087" s="69" t="s">
        <v>4154</v>
      </c>
      <c r="H1087" s="20" t="s">
        <v>49</v>
      </c>
      <c r="I1087" s="69" t="s">
        <v>4155</v>
      </c>
      <c r="J1087" s="15">
        <v>13774109752</v>
      </c>
      <c r="K1087" s="43">
        <v>90</v>
      </c>
      <c r="L1087" s="31"/>
    </row>
    <row r="1088" customFormat="1" ht="14.25" hidden="1" spans="1:12">
      <c r="A1088" s="21">
        <v>1086</v>
      </c>
      <c r="B1088" s="39" t="s">
        <v>4156</v>
      </c>
      <c r="C1088" s="39" t="s">
        <v>56</v>
      </c>
      <c r="D1088" s="39" t="s">
        <v>2071</v>
      </c>
      <c r="E1088" s="32" t="s">
        <v>25</v>
      </c>
      <c r="F1088" s="39" t="s">
        <v>4157</v>
      </c>
      <c r="G1088" s="69" t="s">
        <v>4158</v>
      </c>
      <c r="H1088" s="20" t="s">
        <v>49</v>
      </c>
      <c r="I1088" s="69" t="s">
        <v>4159</v>
      </c>
      <c r="J1088" s="15">
        <v>13774109752</v>
      </c>
      <c r="K1088" s="43">
        <v>90</v>
      </c>
      <c r="L1088" s="31"/>
    </row>
    <row r="1089" customFormat="1" ht="14.25" hidden="1" spans="1:12">
      <c r="A1089" s="21">
        <v>1087</v>
      </c>
      <c r="B1089" s="39" t="s">
        <v>4160</v>
      </c>
      <c r="C1089" s="39" t="s">
        <v>46</v>
      </c>
      <c r="D1089" s="39" t="s">
        <v>2594</v>
      </c>
      <c r="E1089" s="32" t="s">
        <v>25</v>
      </c>
      <c r="F1089" s="39" t="s">
        <v>4161</v>
      </c>
      <c r="G1089" s="69" t="s">
        <v>4162</v>
      </c>
      <c r="H1089" s="20" t="s">
        <v>49</v>
      </c>
      <c r="I1089" s="69" t="s">
        <v>4163</v>
      </c>
      <c r="J1089" s="15">
        <v>13774109752</v>
      </c>
      <c r="K1089" s="43">
        <v>90</v>
      </c>
      <c r="L1089" s="31"/>
    </row>
    <row r="1090" customFormat="1" ht="14.25" hidden="1" spans="1:12">
      <c r="A1090" s="21">
        <v>1088</v>
      </c>
      <c r="B1090" s="39" t="s">
        <v>4164</v>
      </c>
      <c r="C1090" s="39" t="s">
        <v>46</v>
      </c>
      <c r="D1090" s="39" t="s">
        <v>3025</v>
      </c>
      <c r="E1090" s="32" t="s">
        <v>25</v>
      </c>
      <c r="F1090" s="39" t="s">
        <v>4105</v>
      </c>
      <c r="G1090" s="69" t="s">
        <v>4165</v>
      </c>
      <c r="H1090" s="20" t="s">
        <v>49</v>
      </c>
      <c r="I1090" s="69" t="s">
        <v>4166</v>
      </c>
      <c r="J1090" s="15">
        <v>13774109752</v>
      </c>
      <c r="K1090" s="43">
        <v>90</v>
      </c>
      <c r="L1090" s="31"/>
    </row>
    <row r="1091" customFormat="1" ht="14.25" hidden="1" spans="1:12">
      <c r="A1091" s="21">
        <v>1089</v>
      </c>
      <c r="B1091" s="39" t="s">
        <v>4167</v>
      </c>
      <c r="C1091" s="39" t="s">
        <v>46</v>
      </c>
      <c r="D1091" s="39" t="s">
        <v>2378</v>
      </c>
      <c r="E1091" s="32" t="s">
        <v>25</v>
      </c>
      <c r="F1091" s="39" t="s">
        <v>4105</v>
      </c>
      <c r="G1091" s="69" t="s">
        <v>4168</v>
      </c>
      <c r="H1091" s="20" t="s">
        <v>49</v>
      </c>
      <c r="I1091" s="69" t="s">
        <v>4169</v>
      </c>
      <c r="J1091" s="15">
        <v>13774109752</v>
      </c>
      <c r="K1091" s="43">
        <v>90</v>
      </c>
      <c r="L1091" s="31"/>
    </row>
    <row r="1092" customFormat="1" ht="14.25" hidden="1" spans="1:12">
      <c r="A1092" s="21">
        <v>1090</v>
      </c>
      <c r="B1092" s="39" t="s">
        <v>4170</v>
      </c>
      <c r="C1092" s="39" t="s">
        <v>46</v>
      </c>
      <c r="D1092" s="39" t="s">
        <v>2412</v>
      </c>
      <c r="E1092" s="32" t="s">
        <v>25</v>
      </c>
      <c r="F1092" s="39" t="s">
        <v>4171</v>
      </c>
      <c r="G1092" s="69" t="s">
        <v>4172</v>
      </c>
      <c r="H1092" s="20" t="s">
        <v>49</v>
      </c>
      <c r="I1092" s="69" t="s">
        <v>4173</v>
      </c>
      <c r="J1092" s="15">
        <v>13774109752</v>
      </c>
      <c r="K1092" s="43">
        <v>90</v>
      </c>
      <c r="L1092" s="31"/>
    </row>
    <row r="1093" customFormat="1" ht="14.25" hidden="1" spans="1:12">
      <c r="A1093" s="21">
        <v>1091</v>
      </c>
      <c r="B1093" s="39" t="s">
        <v>4174</v>
      </c>
      <c r="C1093" s="39" t="s">
        <v>56</v>
      </c>
      <c r="D1093" s="39" t="s">
        <v>2397</v>
      </c>
      <c r="E1093" s="32" t="s">
        <v>25</v>
      </c>
      <c r="F1093" s="39" t="s">
        <v>4175</v>
      </c>
      <c r="G1093" s="69" t="s">
        <v>4176</v>
      </c>
      <c r="H1093" s="20" t="s">
        <v>49</v>
      </c>
      <c r="I1093" s="69" t="s">
        <v>4177</v>
      </c>
      <c r="J1093" s="15">
        <v>13774109752</v>
      </c>
      <c r="K1093" s="43">
        <v>90</v>
      </c>
      <c r="L1093" s="31"/>
    </row>
    <row r="1094" customFormat="1" ht="14.25" hidden="1" spans="1:12">
      <c r="A1094" s="21">
        <v>1092</v>
      </c>
      <c r="B1094" s="39" t="s">
        <v>4178</v>
      </c>
      <c r="C1094" s="39" t="s">
        <v>56</v>
      </c>
      <c r="D1094" s="39" t="s">
        <v>2487</v>
      </c>
      <c r="E1094" s="32" t="s">
        <v>25</v>
      </c>
      <c r="F1094" s="39" t="s">
        <v>2197</v>
      </c>
      <c r="G1094" s="69" t="s">
        <v>4179</v>
      </c>
      <c r="H1094" s="20" t="s">
        <v>49</v>
      </c>
      <c r="I1094" s="69" t="s">
        <v>4180</v>
      </c>
      <c r="J1094" s="15">
        <v>13774109752</v>
      </c>
      <c r="K1094" s="43">
        <v>90</v>
      </c>
      <c r="L1094" s="31"/>
    </row>
    <row r="1095" customFormat="1" ht="14.25" hidden="1" spans="1:12">
      <c r="A1095" s="21">
        <v>1093</v>
      </c>
      <c r="B1095" s="39" t="s">
        <v>4181</v>
      </c>
      <c r="C1095" s="39" t="s">
        <v>56</v>
      </c>
      <c r="D1095" s="39" t="s">
        <v>3074</v>
      </c>
      <c r="E1095" s="32" t="s">
        <v>25</v>
      </c>
      <c r="F1095" s="39" t="s">
        <v>4182</v>
      </c>
      <c r="G1095" s="69" t="s">
        <v>4183</v>
      </c>
      <c r="H1095" s="20" t="s">
        <v>49</v>
      </c>
      <c r="I1095" s="69" t="s">
        <v>4184</v>
      </c>
      <c r="J1095" s="15">
        <v>13774109752</v>
      </c>
      <c r="K1095" s="43">
        <v>90</v>
      </c>
      <c r="L1095" s="31"/>
    </row>
    <row r="1096" customFormat="1" ht="14.25" hidden="1" spans="1:12">
      <c r="A1096" s="21">
        <v>1094</v>
      </c>
      <c r="B1096" s="39" t="s">
        <v>4185</v>
      </c>
      <c r="C1096" s="39" t="s">
        <v>46</v>
      </c>
      <c r="D1096" s="39" t="s">
        <v>2594</v>
      </c>
      <c r="E1096" s="32" t="s">
        <v>25</v>
      </c>
      <c r="F1096" s="39" t="s">
        <v>4182</v>
      </c>
      <c r="G1096" s="69" t="s">
        <v>4186</v>
      </c>
      <c r="H1096" s="20" t="s">
        <v>49</v>
      </c>
      <c r="I1096" s="69" t="s">
        <v>4187</v>
      </c>
      <c r="J1096" s="15">
        <v>13774109752</v>
      </c>
      <c r="K1096" s="43">
        <v>90</v>
      </c>
      <c r="L1096" s="31"/>
    </row>
    <row r="1097" customFormat="1" ht="14.25" hidden="1" spans="1:12">
      <c r="A1097" s="21">
        <v>1095</v>
      </c>
      <c r="B1097" s="39" t="s">
        <v>3477</v>
      </c>
      <c r="C1097" s="39" t="s">
        <v>56</v>
      </c>
      <c r="D1097" s="39" t="s">
        <v>3070</v>
      </c>
      <c r="E1097" s="32" t="s">
        <v>25</v>
      </c>
      <c r="F1097" s="39" t="s">
        <v>4182</v>
      </c>
      <c r="G1097" s="69" t="s">
        <v>4188</v>
      </c>
      <c r="H1097" s="20" t="s">
        <v>49</v>
      </c>
      <c r="I1097" s="69" t="s">
        <v>4189</v>
      </c>
      <c r="J1097" s="15">
        <v>13774109752</v>
      </c>
      <c r="K1097" s="43">
        <v>90</v>
      </c>
      <c r="L1097" s="31"/>
    </row>
    <row r="1098" customFormat="1" ht="14.25" hidden="1" spans="1:12">
      <c r="A1098" s="21">
        <v>1096</v>
      </c>
      <c r="B1098" s="39" t="s">
        <v>4190</v>
      </c>
      <c r="C1098" s="39" t="s">
        <v>56</v>
      </c>
      <c r="D1098" s="39" t="s">
        <v>2397</v>
      </c>
      <c r="E1098" s="32" t="s">
        <v>25</v>
      </c>
      <c r="F1098" s="39" t="s">
        <v>4182</v>
      </c>
      <c r="G1098" s="69" t="s">
        <v>4191</v>
      </c>
      <c r="H1098" s="20" t="s">
        <v>49</v>
      </c>
      <c r="I1098" s="69" t="s">
        <v>4192</v>
      </c>
      <c r="J1098" s="15">
        <v>13774109752</v>
      </c>
      <c r="K1098" s="43">
        <v>90</v>
      </c>
      <c r="L1098" s="31"/>
    </row>
    <row r="1099" customFormat="1" ht="14.25" hidden="1" spans="1:12">
      <c r="A1099" s="21">
        <v>1097</v>
      </c>
      <c r="B1099" s="39" t="s">
        <v>4193</v>
      </c>
      <c r="C1099" s="39" t="s">
        <v>56</v>
      </c>
      <c r="D1099" s="39" t="s">
        <v>2537</v>
      </c>
      <c r="E1099" s="32" t="s">
        <v>25</v>
      </c>
      <c r="F1099" s="39" t="s">
        <v>4132</v>
      </c>
      <c r="G1099" s="69" t="s">
        <v>4194</v>
      </c>
      <c r="H1099" s="20" t="s">
        <v>49</v>
      </c>
      <c r="I1099" s="69" t="s">
        <v>4195</v>
      </c>
      <c r="J1099" s="15">
        <v>13774109752</v>
      </c>
      <c r="K1099" s="43">
        <v>90</v>
      </c>
      <c r="L1099" s="31"/>
    </row>
    <row r="1100" customFormat="1" ht="14.25" hidden="1" spans="1:12">
      <c r="A1100" s="21">
        <v>1098</v>
      </c>
      <c r="B1100" s="39" t="s">
        <v>4196</v>
      </c>
      <c r="C1100" s="39" t="s">
        <v>46</v>
      </c>
      <c r="D1100" s="39" t="s">
        <v>2491</v>
      </c>
      <c r="E1100" s="32" t="s">
        <v>25</v>
      </c>
      <c r="F1100" s="39" t="s">
        <v>2203</v>
      </c>
      <c r="G1100" s="69" t="s">
        <v>4197</v>
      </c>
      <c r="H1100" s="20" t="s">
        <v>49</v>
      </c>
      <c r="I1100" s="69" t="s">
        <v>4198</v>
      </c>
      <c r="J1100" s="15">
        <v>13774109752</v>
      </c>
      <c r="K1100" s="43">
        <v>90</v>
      </c>
      <c r="L1100" s="31"/>
    </row>
    <row r="1101" customFormat="1" ht="14.25" hidden="1" spans="1:12">
      <c r="A1101" s="21">
        <v>1099</v>
      </c>
      <c r="B1101" s="39" t="s">
        <v>4199</v>
      </c>
      <c r="C1101" s="39" t="s">
        <v>46</v>
      </c>
      <c r="D1101" s="39" t="s">
        <v>3212</v>
      </c>
      <c r="E1101" s="32" t="s">
        <v>25</v>
      </c>
      <c r="F1101" s="39" t="s">
        <v>2203</v>
      </c>
      <c r="G1101" s="69" t="s">
        <v>4200</v>
      </c>
      <c r="H1101" s="20" t="s">
        <v>49</v>
      </c>
      <c r="I1101" s="69" t="s">
        <v>4201</v>
      </c>
      <c r="J1101" s="15">
        <v>13774109752</v>
      </c>
      <c r="K1101" s="43">
        <v>90</v>
      </c>
      <c r="L1101" s="31"/>
    </row>
    <row r="1102" customFormat="1" ht="14.25" hidden="1" spans="1:12">
      <c r="A1102" s="21">
        <v>1100</v>
      </c>
      <c r="B1102" s="39" t="s">
        <v>4202</v>
      </c>
      <c r="C1102" s="39" t="s">
        <v>46</v>
      </c>
      <c r="D1102" s="39" t="s">
        <v>1316</v>
      </c>
      <c r="E1102" s="32" t="s">
        <v>25</v>
      </c>
      <c r="F1102" s="39" t="s">
        <v>4182</v>
      </c>
      <c r="G1102" s="69" t="s">
        <v>4203</v>
      </c>
      <c r="H1102" s="20" t="s">
        <v>49</v>
      </c>
      <c r="I1102" s="149" t="s">
        <v>4204</v>
      </c>
      <c r="J1102" s="15">
        <v>13774109752</v>
      </c>
      <c r="K1102" s="43">
        <v>90</v>
      </c>
      <c r="L1102" s="31"/>
    </row>
    <row r="1103" customFormat="1" ht="14.25" hidden="1" spans="1:12">
      <c r="A1103" s="21">
        <v>1101</v>
      </c>
      <c r="B1103" s="39" t="s">
        <v>4205</v>
      </c>
      <c r="C1103" s="39" t="s">
        <v>56</v>
      </c>
      <c r="D1103" s="39" t="s">
        <v>791</v>
      </c>
      <c r="E1103" s="32" t="s">
        <v>25</v>
      </c>
      <c r="F1103" s="39" t="s">
        <v>4105</v>
      </c>
      <c r="G1103" s="149" t="s">
        <v>4206</v>
      </c>
      <c r="H1103" s="20" t="s">
        <v>49</v>
      </c>
      <c r="I1103" s="149" t="s">
        <v>4207</v>
      </c>
      <c r="J1103" s="15">
        <v>13774109752</v>
      </c>
      <c r="K1103" s="43">
        <v>90</v>
      </c>
      <c r="L1103" s="31"/>
    </row>
    <row r="1104" customFormat="1" ht="14.25" hidden="1" spans="1:12">
      <c r="A1104" s="21">
        <v>1102</v>
      </c>
      <c r="B1104" s="39" t="s">
        <v>4208</v>
      </c>
      <c r="C1104" s="39" t="s">
        <v>56</v>
      </c>
      <c r="D1104" s="39" t="s">
        <v>3990</v>
      </c>
      <c r="E1104" s="32" t="s">
        <v>25</v>
      </c>
      <c r="F1104" s="39" t="s">
        <v>1621</v>
      </c>
      <c r="G1104" s="69" t="s">
        <v>4209</v>
      </c>
      <c r="H1104" s="20" t="s">
        <v>49</v>
      </c>
      <c r="I1104" s="69" t="s">
        <v>4210</v>
      </c>
      <c r="J1104" s="15">
        <v>19171730251</v>
      </c>
      <c r="K1104" s="43">
        <v>90</v>
      </c>
      <c r="L1104" s="31"/>
    </row>
    <row r="1105" customFormat="1" ht="14.25" hidden="1" spans="1:12">
      <c r="A1105" s="21">
        <v>1103</v>
      </c>
      <c r="B1105" s="39" t="s">
        <v>3024</v>
      </c>
      <c r="C1105" s="39" t="s">
        <v>56</v>
      </c>
      <c r="D1105" s="39" t="s">
        <v>2630</v>
      </c>
      <c r="E1105" s="32" t="s">
        <v>25</v>
      </c>
      <c r="F1105" s="39" t="s">
        <v>2214</v>
      </c>
      <c r="G1105" s="69" t="s">
        <v>4211</v>
      </c>
      <c r="H1105" s="20" t="s">
        <v>49</v>
      </c>
      <c r="I1105" s="69" t="s">
        <v>4212</v>
      </c>
      <c r="J1105" s="15">
        <v>17386578629</v>
      </c>
      <c r="K1105" s="43">
        <v>90</v>
      </c>
      <c r="L1105" s="31"/>
    </row>
    <row r="1106" customFormat="1" ht="14.25" hidden="1" spans="1:12">
      <c r="A1106" s="21">
        <v>1104</v>
      </c>
      <c r="B1106" s="39" t="s">
        <v>4213</v>
      </c>
      <c r="C1106" s="39" t="s">
        <v>46</v>
      </c>
      <c r="D1106" s="39" t="s">
        <v>2656</v>
      </c>
      <c r="E1106" s="32" t="s">
        <v>25</v>
      </c>
      <c r="F1106" s="39" t="s">
        <v>246</v>
      </c>
      <c r="G1106" s="69" t="s">
        <v>4214</v>
      </c>
      <c r="H1106" s="20" t="s">
        <v>49</v>
      </c>
      <c r="I1106" s="69" t="s">
        <v>4215</v>
      </c>
      <c r="J1106" s="15">
        <v>13997850609</v>
      </c>
      <c r="K1106" s="43">
        <v>90</v>
      </c>
      <c r="L1106" s="31"/>
    </row>
    <row r="1107" customFormat="1" ht="14.25" hidden="1" spans="1:12">
      <c r="A1107" s="21">
        <v>1105</v>
      </c>
      <c r="B1107" s="39" t="s">
        <v>4216</v>
      </c>
      <c r="C1107" s="39" t="s">
        <v>56</v>
      </c>
      <c r="D1107" s="39" t="s">
        <v>4217</v>
      </c>
      <c r="E1107" s="32" t="s">
        <v>25</v>
      </c>
      <c r="F1107" s="39" t="s">
        <v>2214</v>
      </c>
      <c r="G1107" s="69" t="s">
        <v>4218</v>
      </c>
      <c r="H1107" s="20" t="s">
        <v>49</v>
      </c>
      <c r="I1107" s="69" t="s">
        <v>4219</v>
      </c>
      <c r="J1107" s="15">
        <v>13257224352</v>
      </c>
      <c r="K1107" s="43">
        <v>90</v>
      </c>
      <c r="L1107" s="31"/>
    </row>
    <row r="1108" customFormat="1" ht="14.25" hidden="1" spans="1:12">
      <c r="A1108" s="21">
        <v>1106</v>
      </c>
      <c r="B1108" s="39" t="s">
        <v>4220</v>
      </c>
      <c r="C1108" s="39" t="s">
        <v>46</v>
      </c>
      <c r="D1108" s="39" t="s">
        <v>3122</v>
      </c>
      <c r="E1108" s="32" t="s">
        <v>25</v>
      </c>
      <c r="F1108" s="39" t="s">
        <v>246</v>
      </c>
      <c r="G1108" s="69" t="s">
        <v>4221</v>
      </c>
      <c r="H1108" s="20" t="s">
        <v>49</v>
      </c>
      <c r="I1108" s="69" t="s">
        <v>4222</v>
      </c>
      <c r="J1108" s="15">
        <v>13774117601</v>
      </c>
      <c r="K1108" s="43">
        <v>90</v>
      </c>
      <c r="L1108" s="31"/>
    </row>
    <row r="1109" customFormat="1" ht="14.25" hidden="1" spans="1:12">
      <c r="A1109" s="21">
        <v>1107</v>
      </c>
      <c r="B1109" s="39" t="s">
        <v>4223</v>
      </c>
      <c r="C1109" s="39" t="s">
        <v>46</v>
      </c>
      <c r="D1109" s="39" t="s">
        <v>2605</v>
      </c>
      <c r="E1109" s="32" t="s">
        <v>25</v>
      </c>
      <c r="F1109" s="39" t="s">
        <v>2214</v>
      </c>
      <c r="G1109" s="69" t="s">
        <v>4224</v>
      </c>
      <c r="H1109" s="20" t="s">
        <v>49</v>
      </c>
      <c r="I1109" s="69" t="s">
        <v>4225</v>
      </c>
      <c r="J1109" s="15">
        <v>17386578629</v>
      </c>
      <c r="K1109" s="43">
        <v>90</v>
      </c>
      <c r="L1109" s="31"/>
    </row>
    <row r="1110" customFormat="1" ht="14.25" hidden="1" spans="1:12">
      <c r="A1110" s="21">
        <v>1108</v>
      </c>
      <c r="B1110" s="39" t="s">
        <v>4226</v>
      </c>
      <c r="C1110" s="39" t="s">
        <v>56</v>
      </c>
      <c r="D1110" s="39" t="s">
        <v>4227</v>
      </c>
      <c r="E1110" s="32" t="s">
        <v>25</v>
      </c>
      <c r="F1110" s="39" t="s">
        <v>4228</v>
      </c>
      <c r="G1110" s="69" t="s">
        <v>4229</v>
      </c>
      <c r="H1110" s="20" t="s">
        <v>49</v>
      </c>
      <c r="I1110" s="69" t="s">
        <v>4230</v>
      </c>
      <c r="J1110" s="15">
        <v>13377868396</v>
      </c>
      <c r="K1110" s="43">
        <v>90</v>
      </c>
      <c r="L1110" s="31"/>
    </row>
    <row r="1111" customFormat="1" ht="14.25" hidden="1" spans="1:12">
      <c r="A1111" s="21">
        <v>1109</v>
      </c>
      <c r="B1111" s="39" t="s">
        <v>4231</v>
      </c>
      <c r="C1111" s="39" t="s">
        <v>56</v>
      </c>
      <c r="D1111" s="39" t="s">
        <v>2668</v>
      </c>
      <c r="E1111" s="32" t="s">
        <v>25</v>
      </c>
      <c r="F1111" s="39" t="s">
        <v>1621</v>
      </c>
      <c r="G1111" s="69" t="s">
        <v>4232</v>
      </c>
      <c r="H1111" s="20" t="s">
        <v>49</v>
      </c>
      <c r="I1111" s="69" t="s">
        <v>4233</v>
      </c>
      <c r="J1111" s="15">
        <v>18727967635</v>
      </c>
      <c r="K1111" s="43">
        <v>90</v>
      </c>
      <c r="L1111" s="31"/>
    </row>
    <row r="1112" customFormat="1" ht="14.25" hidden="1" spans="1:12">
      <c r="A1112" s="21">
        <v>1110</v>
      </c>
      <c r="B1112" s="39" t="s">
        <v>4234</v>
      </c>
      <c r="C1112" s="39" t="s">
        <v>56</v>
      </c>
      <c r="D1112" s="39" t="s">
        <v>2992</v>
      </c>
      <c r="E1112" s="32" t="s">
        <v>25</v>
      </c>
      <c r="F1112" s="39" t="s">
        <v>1625</v>
      </c>
      <c r="G1112" s="69" t="s">
        <v>4235</v>
      </c>
      <c r="H1112" s="20" t="s">
        <v>49</v>
      </c>
      <c r="I1112" s="69" t="s">
        <v>4236</v>
      </c>
      <c r="J1112" s="15">
        <v>13871249499</v>
      </c>
      <c r="K1112" s="43">
        <v>90</v>
      </c>
      <c r="L1112" s="31"/>
    </row>
    <row r="1113" customFormat="1" ht="14.25" hidden="1" spans="1:12">
      <c r="A1113" s="21">
        <v>1111</v>
      </c>
      <c r="B1113" s="39" t="s">
        <v>4237</v>
      </c>
      <c r="C1113" s="39" t="s">
        <v>46</v>
      </c>
      <c r="D1113" s="39" t="s">
        <v>2459</v>
      </c>
      <c r="E1113" s="32" t="s">
        <v>25</v>
      </c>
      <c r="F1113" s="39" t="s">
        <v>2214</v>
      </c>
      <c r="G1113" s="69" t="s">
        <v>4238</v>
      </c>
      <c r="H1113" s="20" t="s">
        <v>49</v>
      </c>
      <c r="I1113" s="69" t="s">
        <v>4239</v>
      </c>
      <c r="J1113" s="15">
        <v>13774118071</v>
      </c>
      <c r="K1113" s="43">
        <v>90</v>
      </c>
      <c r="L1113" s="31"/>
    </row>
    <row r="1114" customFormat="1" ht="14.25" hidden="1" spans="1:12">
      <c r="A1114" s="21">
        <v>1112</v>
      </c>
      <c r="B1114" s="39" t="s">
        <v>4240</v>
      </c>
      <c r="C1114" s="39" t="s">
        <v>56</v>
      </c>
      <c r="D1114" s="39" t="s">
        <v>3006</v>
      </c>
      <c r="E1114" s="32" t="s">
        <v>25</v>
      </c>
      <c r="F1114" s="39" t="s">
        <v>2214</v>
      </c>
      <c r="G1114" s="69" t="s">
        <v>4241</v>
      </c>
      <c r="H1114" s="20" t="s">
        <v>49</v>
      </c>
      <c r="I1114" s="69" t="s">
        <v>4242</v>
      </c>
      <c r="J1114" s="15">
        <v>15826746869</v>
      </c>
      <c r="K1114" s="43">
        <v>90</v>
      </c>
      <c r="L1114" s="31"/>
    </row>
    <row r="1115" customFormat="1" ht="14.25" hidden="1" spans="1:12">
      <c r="A1115" s="21">
        <v>1113</v>
      </c>
      <c r="B1115" s="39" t="s">
        <v>4243</v>
      </c>
      <c r="C1115" s="39" t="s">
        <v>46</v>
      </c>
      <c r="D1115" s="39" t="s">
        <v>2359</v>
      </c>
      <c r="E1115" s="32" t="s">
        <v>25</v>
      </c>
      <c r="F1115" s="39" t="s">
        <v>4228</v>
      </c>
      <c r="G1115" s="69" t="s">
        <v>4244</v>
      </c>
      <c r="H1115" s="20" t="s">
        <v>49</v>
      </c>
      <c r="I1115" s="69" t="s">
        <v>4245</v>
      </c>
      <c r="J1115" s="15">
        <v>13377868396</v>
      </c>
      <c r="K1115" s="43">
        <v>90</v>
      </c>
      <c r="L1115" s="31"/>
    </row>
    <row r="1116" customFormat="1" ht="14.25" hidden="1" spans="1:12">
      <c r="A1116" s="21">
        <v>1114</v>
      </c>
      <c r="B1116" s="39" t="s">
        <v>4246</v>
      </c>
      <c r="C1116" s="39" t="s">
        <v>56</v>
      </c>
      <c r="D1116" s="39" t="s">
        <v>2465</v>
      </c>
      <c r="E1116" s="32" t="s">
        <v>25</v>
      </c>
      <c r="F1116" s="39" t="s">
        <v>4247</v>
      </c>
      <c r="G1116" s="69" t="s">
        <v>4248</v>
      </c>
      <c r="H1116" s="20" t="s">
        <v>49</v>
      </c>
      <c r="I1116" s="69" t="s">
        <v>4249</v>
      </c>
      <c r="J1116" s="15" t="s">
        <v>4250</v>
      </c>
      <c r="K1116" s="43">
        <v>90</v>
      </c>
      <c r="L1116" s="31"/>
    </row>
    <row r="1117" customFormat="1" ht="14.25" hidden="1" spans="1:12">
      <c r="A1117" s="21">
        <v>1115</v>
      </c>
      <c r="B1117" s="39" t="s">
        <v>4251</v>
      </c>
      <c r="C1117" s="39" t="s">
        <v>56</v>
      </c>
      <c r="D1117" s="39" t="s">
        <v>2417</v>
      </c>
      <c r="E1117" s="32" t="s">
        <v>25</v>
      </c>
      <c r="F1117" s="39" t="s">
        <v>4252</v>
      </c>
      <c r="G1117" s="103" t="s">
        <v>4253</v>
      </c>
      <c r="H1117" s="20" t="s">
        <v>49</v>
      </c>
      <c r="I1117" s="69" t="s">
        <v>4254</v>
      </c>
      <c r="J1117" s="15">
        <v>13329888629</v>
      </c>
      <c r="K1117" s="43">
        <v>90</v>
      </c>
      <c r="L1117" s="31"/>
    </row>
    <row r="1118" customFormat="1" ht="14.25" hidden="1" spans="1:12">
      <c r="A1118" s="21">
        <v>1116</v>
      </c>
      <c r="B1118" s="39" t="s">
        <v>4255</v>
      </c>
      <c r="C1118" s="39" t="s">
        <v>46</v>
      </c>
      <c r="D1118" s="39" t="s">
        <v>3212</v>
      </c>
      <c r="E1118" s="32" t="s">
        <v>25</v>
      </c>
      <c r="F1118" s="39" t="s">
        <v>4256</v>
      </c>
      <c r="G1118" s="69" t="s">
        <v>4257</v>
      </c>
      <c r="H1118" s="20" t="s">
        <v>49</v>
      </c>
      <c r="I1118" s="69" t="s">
        <v>4258</v>
      </c>
      <c r="J1118" s="15">
        <v>15072947144</v>
      </c>
      <c r="K1118" s="43">
        <v>90</v>
      </c>
      <c r="L1118" s="31"/>
    </row>
    <row r="1119" customFormat="1" ht="14.25" hidden="1" spans="1:12">
      <c r="A1119" s="21">
        <v>1117</v>
      </c>
      <c r="B1119" s="39" t="s">
        <v>4259</v>
      </c>
      <c r="C1119" s="39" t="s">
        <v>46</v>
      </c>
      <c r="D1119" s="39" t="s">
        <v>2465</v>
      </c>
      <c r="E1119" s="32" t="s">
        <v>25</v>
      </c>
      <c r="F1119" s="39" t="s">
        <v>4260</v>
      </c>
      <c r="G1119" s="69" t="s">
        <v>4261</v>
      </c>
      <c r="H1119" s="20" t="s">
        <v>49</v>
      </c>
      <c r="I1119" s="69" t="s">
        <v>4262</v>
      </c>
      <c r="J1119" s="15">
        <v>13995690369</v>
      </c>
      <c r="K1119" s="43">
        <v>90</v>
      </c>
      <c r="L1119" s="31"/>
    </row>
    <row r="1120" customFormat="1" ht="14.25" hidden="1" spans="1:12">
      <c r="A1120" s="21">
        <v>1118</v>
      </c>
      <c r="B1120" s="39" t="s">
        <v>4263</v>
      </c>
      <c r="C1120" s="39" t="s">
        <v>46</v>
      </c>
      <c r="D1120" s="39" t="s">
        <v>1954</v>
      </c>
      <c r="E1120" s="32" t="s">
        <v>25</v>
      </c>
      <c r="F1120" s="39" t="s">
        <v>4264</v>
      </c>
      <c r="G1120" s="69" t="s">
        <v>4265</v>
      </c>
      <c r="H1120" s="20" t="s">
        <v>49</v>
      </c>
      <c r="I1120" s="69" t="s">
        <v>4266</v>
      </c>
      <c r="J1120" s="15">
        <v>18727998197</v>
      </c>
      <c r="K1120" s="43">
        <v>90</v>
      </c>
      <c r="L1120" s="31"/>
    </row>
    <row r="1121" customFormat="1" ht="14.25" hidden="1" spans="1:12">
      <c r="A1121" s="21">
        <v>1119</v>
      </c>
      <c r="B1121" s="39" t="s">
        <v>3090</v>
      </c>
      <c r="C1121" s="39" t="s">
        <v>56</v>
      </c>
      <c r="D1121" s="39" t="s">
        <v>2071</v>
      </c>
      <c r="E1121" s="32" t="s">
        <v>25</v>
      </c>
      <c r="F1121" s="39" t="s">
        <v>246</v>
      </c>
      <c r="G1121" s="69" t="s">
        <v>4267</v>
      </c>
      <c r="H1121" s="20" t="s">
        <v>49</v>
      </c>
      <c r="I1121" s="69" t="s">
        <v>4268</v>
      </c>
      <c r="J1121" s="15">
        <v>15972770600</v>
      </c>
      <c r="K1121" s="43">
        <v>90</v>
      </c>
      <c r="L1121" s="31"/>
    </row>
    <row r="1122" customFormat="1" ht="14.25" hidden="1" spans="1:12">
      <c r="A1122" s="21">
        <v>1120</v>
      </c>
      <c r="B1122" s="39" t="s">
        <v>4269</v>
      </c>
      <c r="C1122" s="39" t="s">
        <v>56</v>
      </c>
      <c r="D1122" s="39" t="s">
        <v>2803</v>
      </c>
      <c r="E1122" s="32" t="s">
        <v>25</v>
      </c>
      <c r="F1122" s="39" t="s">
        <v>4270</v>
      </c>
      <c r="G1122" s="69" t="s">
        <v>4271</v>
      </c>
      <c r="H1122" s="20" t="s">
        <v>49</v>
      </c>
      <c r="I1122" s="69" t="s">
        <v>4272</v>
      </c>
      <c r="J1122" s="15">
        <v>18372247050</v>
      </c>
      <c r="K1122" s="43">
        <v>90</v>
      </c>
      <c r="L1122" s="31"/>
    </row>
    <row r="1123" customFormat="1" ht="14.25" hidden="1" spans="1:12">
      <c r="A1123" s="21">
        <v>1121</v>
      </c>
      <c r="B1123" s="39" t="s">
        <v>4273</v>
      </c>
      <c r="C1123" s="39" t="s">
        <v>56</v>
      </c>
      <c r="D1123" s="39" t="s">
        <v>2475</v>
      </c>
      <c r="E1123" s="32" t="s">
        <v>25</v>
      </c>
      <c r="F1123" s="39" t="s">
        <v>4256</v>
      </c>
      <c r="G1123" s="69" t="s">
        <v>4274</v>
      </c>
      <c r="H1123" s="20" t="s">
        <v>49</v>
      </c>
      <c r="I1123" s="69" t="s">
        <v>4275</v>
      </c>
      <c r="J1123" s="15">
        <v>15072947144</v>
      </c>
      <c r="K1123" s="43">
        <v>90</v>
      </c>
      <c r="L1123" s="31"/>
    </row>
    <row r="1124" customFormat="1" ht="14.25" hidden="1" spans="1:12">
      <c r="A1124" s="21">
        <v>1122</v>
      </c>
      <c r="B1124" s="39" t="s">
        <v>4276</v>
      </c>
      <c r="C1124" s="39" t="s">
        <v>46</v>
      </c>
      <c r="D1124" s="39" t="s">
        <v>2865</v>
      </c>
      <c r="E1124" s="32" t="s">
        <v>25</v>
      </c>
      <c r="F1124" s="39" t="s">
        <v>4277</v>
      </c>
      <c r="G1124" s="69" t="s">
        <v>4278</v>
      </c>
      <c r="H1124" s="20" t="s">
        <v>49</v>
      </c>
      <c r="I1124" s="69" t="s">
        <v>4279</v>
      </c>
      <c r="J1124" s="15">
        <v>15717810285</v>
      </c>
      <c r="K1124" s="43">
        <v>90</v>
      </c>
      <c r="L1124" s="31"/>
    </row>
    <row r="1125" customFormat="1" ht="14.25" hidden="1" spans="1:12">
      <c r="A1125" s="21">
        <v>1123</v>
      </c>
      <c r="B1125" s="39" t="s">
        <v>4280</v>
      </c>
      <c r="C1125" s="39" t="s">
        <v>46</v>
      </c>
      <c r="D1125" s="39" t="s">
        <v>3347</v>
      </c>
      <c r="E1125" s="32" t="s">
        <v>25</v>
      </c>
      <c r="F1125" s="39" t="s">
        <v>4281</v>
      </c>
      <c r="G1125" s="69" t="s">
        <v>4282</v>
      </c>
      <c r="H1125" s="20" t="s">
        <v>49</v>
      </c>
      <c r="I1125" s="69" t="s">
        <v>4283</v>
      </c>
      <c r="J1125" s="15">
        <v>18272353056</v>
      </c>
      <c r="K1125" s="43">
        <v>90</v>
      </c>
      <c r="L1125" s="31"/>
    </row>
    <row r="1126" customFormat="1" ht="14.25" hidden="1" spans="1:12">
      <c r="A1126" s="21">
        <v>1124</v>
      </c>
      <c r="B1126" s="39" t="s">
        <v>405</v>
      </c>
      <c r="C1126" s="39" t="s">
        <v>56</v>
      </c>
      <c r="D1126" s="39" t="s">
        <v>2475</v>
      </c>
      <c r="E1126" s="32" t="s">
        <v>25</v>
      </c>
      <c r="F1126" s="39" t="s">
        <v>1621</v>
      </c>
      <c r="G1126" s="69" t="s">
        <v>4284</v>
      </c>
      <c r="H1126" s="20" t="s">
        <v>49</v>
      </c>
      <c r="I1126" s="69" t="s">
        <v>4285</v>
      </c>
      <c r="J1126" s="15">
        <v>17180309919</v>
      </c>
      <c r="K1126" s="43">
        <v>90</v>
      </c>
      <c r="L1126" s="31"/>
    </row>
    <row r="1127" customFormat="1" ht="14.25" hidden="1" spans="1:12">
      <c r="A1127" s="21">
        <v>1125</v>
      </c>
      <c r="B1127" s="39" t="s">
        <v>2196</v>
      </c>
      <c r="C1127" s="39" t="s">
        <v>56</v>
      </c>
      <c r="D1127" s="39" t="s">
        <v>2515</v>
      </c>
      <c r="E1127" s="32" t="s">
        <v>25</v>
      </c>
      <c r="F1127" s="39" t="s">
        <v>1621</v>
      </c>
      <c r="G1127" s="69" t="s">
        <v>4286</v>
      </c>
      <c r="H1127" s="20" t="s">
        <v>49</v>
      </c>
      <c r="I1127" s="69" t="s">
        <v>4287</v>
      </c>
      <c r="J1127" s="15">
        <v>15072955180</v>
      </c>
      <c r="K1127" s="43">
        <v>90</v>
      </c>
      <c r="L1127" s="31"/>
    </row>
    <row r="1128" customFormat="1" ht="14.25" hidden="1" spans="1:12">
      <c r="A1128" s="21">
        <v>1126</v>
      </c>
      <c r="B1128" s="39" t="s">
        <v>4288</v>
      </c>
      <c r="C1128" s="39" t="s">
        <v>56</v>
      </c>
      <c r="D1128" s="39" t="s">
        <v>3284</v>
      </c>
      <c r="E1128" s="32" t="s">
        <v>25</v>
      </c>
      <c r="F1128" s="39" t="s">
        <v>2211</v>
      </c>
      <c r="G1128" s="69" t="s">
        <v>4289</v>
      </c>
      <c r="H1128" s="20" t="s">
        <v>49</v>
      </c>
      <c r="I1128" s="69" t="s">
        <v>4290</v>
      </c>
      <c r="J1128" s="15">
        <v>13886853402</v>
      </c>
      <c r="K1128" s="43">
        <v>90</v>
      </c>
      <c r="L1128" s="31"/>
    </row>
    <row r="1129" customFormat="1" ht="14.25" hidden="1" spans="1:12">
      <c r="A1129" s="21">
        <v>1127</v>
      </c>
      <c r="B1129" s="39" t="s">
        <v>4291</v>
      </c>
      <c r="C1129" s="39" t="s">
        <v>46</v>
      </c>
      <c r="D1129" s="39" t="s">
        <v>2053</v>
      </c>
      <c r="E1129" s="32" t="s">
        <v>25</v>
      </c>
      <c r="F1129" s="39" t="s">
        <v>592</v>
      </c>
      <c r="G1129" s="69" t="s">
        <v>4292</v>
      </c>
      <c r="H1129" s="20" t="s">
        <v>49</v>
      </c>
      <c r="I1129" s="150" t="s">
        <v>4293</v>
      </c>
      <c r="J1129" s="15">
        <v>15172793770</v>
      </c>
      <c r="K1129" s="43">
        <v>90</v>
      </c>
      <c r="L1129" s="31"/>
    </row>
    <row r="1130" customFormat="1" ht="14.25" hidden="1" spans="1:12">
      <c r="A1130" s="21">
        <v>1128</v>
      </c>
      <c r="B1130" s="39" t="s">
        <v>4294</v>
      </c>
      <c r="C1130" s="39" t="s">
        <v>56</v>
      </c>
      <c r="D1130" s="39" t="s">
        <v>2865</v>
      </c>
      <c r="E1130" s="32" t="s">
        <v>25</v>
      </c>
      <c r="F1130" s="39" t="s">
        <v>4264</v>
      </c>
      <c r="G1130" s="69" t="s">
        <v>4295</v>
      </c>
      <c r="H1130" s="20" t="s">
        <v>49</v>
      </c>
      <c r="I1130" s="69" t="s">
        <v>4296</v>
      </c>
      <c r="J1130" s="15">
        <v>15572209258</v>
      </c>
      <c r="K1130" s="43">
        <v>90</v>
      </c>
      <c r="L1130" s="31"/>
    </row>
    <row r="1131" customFormat="1" ht="14.25" hidden="1" spans="1:12">
      <c r="A1131" s="21">
        <v>1129</v>
      </c>
      <c r="B1131" s="39" t="s">
        <v>4297</v>
      </c>
      <c r="C1131" s="39" t="s">
        <v>46</v>
      </c>
      <c r="D1131" s="39" t="s">
        <v>3074</v>
      </c>
      <c r="E1131" s="32" t="s">
        <v>25</v>
      </c>
      <c r="F1131" s="39" t="s">
        <v>2222</v>
      </c>
      <c r="G1131" s="69" t="s">
        <v>4298</v>
      </c>
      <c r="H1131" s="20" t="s">
        <v>49</v>
      </c>
      <c r="I1131" s="69" t="s">
        <v>4299</v>
      </c>
      <c r="J1131" s="15">
        <v>15172445212</v>
      </c>
      <c r="K1131" s="43">
        <v>90</v>
      </c>
      <c r="L1131" s="31"/>
    </row>
    <row r="1132" s="5" customFormat="1" ht="14.25" hidden="1" spans="1:12">
      <c r="A1132" s="21">
        <v>1130</v>
      </c>
      <c r="B1132" s="39" t="s">
        <v>4300</v>
      </c>
      <c r="C1132" s="39" t="s">
        <v>46</v>
      </c>
      <c r="D1132" s="39" t="s">
        <v>2865</v>
      </c>
      <c r="E1132" s="32" t="s">
        <v>25</v>
      </c>
      <c r="F1132" s="39" t="s">
        <v>2218</v>
      </c>
      <c r="G1132" s="69" t="s">
        <v>4301</v>
      </c>
      <c r="H1132" s="20" t="s">
        <v>49</v>
      </c>
      <c r="I1132" s="69" t="s">
        <v>4302</v>
      </c>
      <c r="J1132" s="15">
        <v>13872871266</v>
      </c>
      <c r="K1132" s="43">
        <v>90</v>
      </c>
      <c r="L1132" s="31"/>
    </row>
    <row r="1133" customFormat="1" ht="14.25" hidden="1" spans="1:12">
      <c r="A1133" s="26">
        <v>1131</v>
      </c>
      <c r="B1133" s="40" t="s">
        <v>4303</v>
      </c>
      <c r="C1133" s="40" t="s">
        <v>56</v>
      </c>
      <c r="D1133" s="40" t="s">
        <v>4304</v>
      </c>
      <c r="E1133" s="41" t="s">
        <v>25</v>
      </c>
      <c r="F1133" s="40" t="s">
        <v>2214</v>
      </c>
      <c r="G1133" s="101" t="s">
        <v>4305</v>
      </c>
      <c r="H1133" s="29" t="s">
        <v>150</v>
      </c>
      <c r="I1133" s="163" t="s">
        <v>4306</v>
      </c>
      <c r="J1133" s="72">
        <v>13597823970</v>
      </c>
      <c r="K1133" s="53">
        <v>90</v>
      </c>
      <c r="L1133" s="31"/>
    </row>
    <row r="1134" customFormat="1" ht="14.25" hidden="1" spans="1:12">
      <c r="A1134" s="21">
        <v>1132</v>
      </c>
      <c r="B1134" s="13" t="s">
        <v>4307</v>
      </c>
      <c r="C1134" s="39" t="s">
        <v>56</v>
      </c>
      <c r="D1134" s="39" t="s">
        <v>1978</v>
      </c>
      <c r="E1134" s="32" t="s">
        <v>25</v>
      </c>
      <c r="F1134" s="13" t="s">
        <v>4252</v>
      </c>
      <c r="G1134" s="15" t="s">
        <v>4308</v>
      </c>
      <c r="H1134" s="20" t="s">
        <v>49</v>
      </c>
      <c r="I1134" s="15" t="s">
        <v>4309</v>
      </c>
      <c r="J1134" s="15">
        <v>13972992825</v>
      </c>
      <c r="K1134" s="43">
        <v>90</v>
      </c>
      <c r="L1134" s="31"/>
    </row>
    <row r="1135" customFormat="1" ht="14.25" hidden="1" spans="1:12">
      <c r="A1135" s="21">
        <v>1133</v>
      </c>
      <c r="B1135" s="13" t="s">
        <v>4310</v>
      </c>
      <c r="C1135" s="39" t="s">
        <v>56</v>
      </c>
      <c r="D1135" s="39" t="s">
        <v>1796</v>
      </c>
      <c r="E1135" s="32" t="s">
        <v>25</v>
      </c>
      <c r="F1135" s="13" t="s">
        <v>1625</v>
      </c>
      <c r="G1135" s="15" t="s">
        <v>4311</v>
      </c>
      <c r="H1135" s="20" t="s">
        <v>49</v>
      </c>
      <c r="I1135" s="15" t="s">
        <v>4312</v>
      </c>
      <c r="J1135" s="15">
        <v>15308664332</v>
      </c>
      <c r="K1135" s="43">
        <v>90</v>
      </c>
      <c r="L1135" s="31"/>
    </row>
    <row r="1136" customFormat="1" ht="14.25" hidden="1" spans="1:12">
      <c r="A1136" s="21">
        <v>1134</v>
      </c>
      <c r="B1136" s="39" t="s">
        <v>4313</v>
      </c>
      <c r="C1136" s="39" t="s">
        <v>56</v>
      </c>
      <c r="D1136" s="39" t="s">
        <v>3463</v>
      </c>
      <c r="E1136" s="32" t="s">
        <v>25</v>
      </c>
      <c r="F1136" s="39" t="s">
        <v>4314</v>
      </c>
      <c r="G1136" s="39" t="s">
        <v>4315</v>
      </c>
      <c r="H1136" s="20" t="s">
        <v>49</v>
      </c>
      <c r="I1136" s="39" t="s">
        <v>4316</v>
      </c>
      <c r="J1136" s="15" t="s">
        <v>4317</v>
      </c>
      <c r="K1136" s="43">
        <v>90</v>
      </c>
      <c r="L1136" s="31"/>
    </row>
    <row r="1137" customFormat="1" ht="14.25" hidden="1" spans="1:12">
      <c r="A1137" s="21">
        <v>1135</v>
      </c>
      <c r="B1137" s="39" t="s">
        <v>4318</v>
      </c>
      <c r="C1137" s="39" t="s">
        <v>56</v>
      </c>
      <c r="D1137" s="39" t="s">
        <v>3371</v>
      </c>
      <c r="E1137" s="32" t="s">
        <v>25</v>
      </c>
      <c r="F1137" s="39" t="s">
        <v>4319</v>
      </c>
      <c r="G1137" s="39" t="s">
        <v>4320</v>
      </c>
      <c r="H1137" s="20" t="s">
        <v>49</v>
      </c>
      <c r="I1137" s="39" t="s">
        <v>4321</v>
      </c>
      <c r="J1137" s="15" t="s">
        <v>4322</v>
      </c>
      <c r="K1137" s="43">
        <v>90</v>
      </c>
      <c r="L1137" s="31"/>
    </row>
    <row r="1138" customFormat="1" ht="14.25" hidden="1" spans="1:12">
      <c r="A1138" s="21">
        <v>1136</v>
      </c>
      <c r="B1138" s="39" t="s">
        <v>1087</v>
      </c>
      <c r="C1138" s="39" t="s">
        <v>56</v>
      </c>
      <c r="D1138" s="39" t="s">
        <v>2605</v>
      </c>
      <c r="E1138" s="32" t="s">
        <v>25</v>
      </c>
      <c r="F1138" s="39" t="s">
        <v>760</v>
      </c>
      <c r="G1138" s="39" t="s">
        <v>4323</v>
      </c>
      <c r="H1138" s="20" t="s">
        <v>49</v>
      </c>
      <c r="I1138" s="39" t="s">
        <v>4324</v>
      </c>
      <c r="J1138" s="15" t="s">
        <v>4325</v>
      </c>
      <c r="K1138" s="43">
        <v>90</v>
      </c>
      <c r="L1138" s="31"/>
    </row>
    <row r="1139" customFormat="1" ht="14.25" hidden="1" spans="1:12">
      <c r="A1139" s="21">
        <v>1137</v>
      </c>
      <c r="B1139" s="39" t="s">
        <v>3346</v>
      </c>
      <c r="C1139" s="39" t="s">
        <v>56</v>
      </c>
      <c r="D1139" s="39" t="s">
        <v>2442</v>
      </c>
      <c r="E1139" s="32" t="s">
        <v>25</v>
      </c>
      <c r="F1139" s="39" t="s">
        <v>4326</v>
      </c>
      <c r="G1139" s="39" t="s">
        <v>4327</v>
      </c>
      <c r="H1139" s="20" t="s">
        <v>49</v>
      </c>
      <c r="I1139" s="39" t="s">
        <v>4328</v>
      </c>
      <c r="J1139" s="15" t="s">
        <v>1374</v>
      </c>
      <c r="K1139" s="43">
        <v>90</v>
      </c>
      <c r="L1139" s="31"/>
    </row>
    <row r="1140" customFormat="1" ht="14.25" hidden="1" spans="1:12">
      <c r="A1140" s="21">
        <v>1138</v>
      </c>
      <c r="B1140" s="39" t="s">
        <v>646</v>
      </c>
      <c r="C1140" s="39" t="s">
        <v>46</v>
      </c>
      <c r="D1140" s="39" t="s">
        <v>3131</v>
      </c>
      <c r="E1140" s="32" t="s">
        <v>25</v>
      </c>
      <c r="F1140" s="39" t="s">
        <v>4329</v>
      </c>
      <c r="G1140" s="39" t="s">
        <v>4330</v>
      </c>
      <c r="H1140" s="20" t="s">
        <v>49</v>
      </c>
      <c r="I1140" s="39" t="s">
        <v>4331</v>
      </c>
      <c r="J1140" s="15" t="s">
        <v>2230</v>
      </c>
      <c r="K1140" s="43">
        <v>90</v>
      </c>
      <c r="L1140" s="31"/>
    </row>
    <row r="1141" customFormat="1" ht="14.25" hidden="1" spans="1:12">
      <c r="A1141" s="21">
        <v>1139</v>
      </c>
      <c r="B1141" s="39" t="s">
        <v>1824</v>
      </c>
      <c r="C1141" s="39" t="s">
        <v>56</v>
      </c>
      <c r="D1141" s="39" t="s">
        <v>3131</v>
      </c>
      <c r="E1141" s="32" t="s">
        <v>25</v>
      </c>
      <c r="F1141" s="39" t="s">
        <v>4332</v>
      </c>
      <c r="G1141" s="39" t="s">
        <v>4333</v>
      </c>
      <c r="H1141" s="20" t="s">
        <v>49</v>
      </c>
      <c r="I1141" s="39" t="s">
        <v>4334</v>
      </c>
      <c r="J1141" s="15" t="s">
        <v>2230</v>
      </c>
      <c r="K1141" s="43">
        <v>90</v>
      </c>
      <c r="L1141" s="31"/>
    </row>
    <row r="1142" customFormat="1" ht="14.25" hidden="1" spans="1:12">
      <c r="A1142" s="21">
        <v>1140</v>
      </c>
      <c r="B1142" s="39" t="s">
        <v>4335</v>
      </c>
      <c r="C1142" s="39" t="s">
        <v>56</v>
      </c>
      <c r="D1142" s="39" t="s">
        <v>4336</v>
      </c>
      <c r="E1142" s="32" t="s">
        <v>25</v>
      </c>
      <c r="F1142" s="39" t="s">
        <v>4337</v>
      </c>
      <c r="G1142" s="39" t="s">
        <v>4338</v>
      </c>
      <c r="H1142" s="20" t="s">
        <v>49</v>
      </c>
      <c r="I1142" s="39" t="s">
        <v>4339</v>
      </c>
      <c r="J1142" s="15" t="s">
        <v>4340</v>
      </c>
      <c r="K1142" s="43">
        <v>90</v>
      </c>
      <c r="L1142" s="31"/>
    </row>
    <row r="1143" customFormat="1" ht="14.25" hidden="1" spans="1:12">
      <c r="A1143" s="21">
        <v>1141</v>
      </c>
      <c r="B1143" s="39" t="s">
        <v>4341</v>
      </c>
      <c r="C1143" s="39" t="s">
        <v>46</v>
      </c>
      <c r="D1143" s="39" t="s">
        <v>2507</v>
      </c>
      <c r="E1143" s="32" t="s">
        <v>25</v>
      </c>
      <c r="F1143" s="39" t="s">
        <v>1828</v>
      </c>
      <c r="G1143" s="39" t="s">
        <v>4342</v>
      </c>
      <c r="H1143" s="20" t="s">
        <v>49</v>
      </c>
      <c r="I1143" s="39" t="s">
        <v>4343</v>
      </c>
      <c r="J1143" s="109" t="s">
        <v>4344</v>
      </c>
      <c r="K1143" s="43">
        <v>90</v>
      </c>
      <c r="L1143" s="31"/>
    </row>
    <row r="1144" customFormat="1" ht="14.25" hidden="1" spans="1:12">
      <c r="A1144" s="21">
        <v>1142</v>
      </c>
      <c r="B1144" s="39" t="s">
        <v>4345</v>
      </c>
      <c r="C1144" s="39" t="s">
        <v>56</v>
      </c>
      <c r="D1144" s="39" t="s">
        <v>2992</v>
      </c>
      <c r="E1144" s="32" t="s">
        <v>25</v>
      </c>
      <c r="F1144" s="39" t="s">
        <v>4332</v>
      </c>
      <c r="G1144" s="39" t="s">
        <v>4346</v>
      </c>
      <c r="H1144" s="20" t="s">
        <v>49</v>
      </c>
      <c r="I1144" s="39" t="s">
        <v>4347</v>
      </c>
      <c r="J1144" s="15" t="s">
        <v>2230</v>
      </c>
      <c r="K1144" s="43">
        <v>90</v>
      </c>
      <c r="L1144" s="31"/>
    </row>
    <row r="1145" customFormat="1" ht="14.25" hidden="1" spans="1:12">
      <c r="A1145" s="21">
        <v>1143</v>
      </c>
      <c r="B1145" s="39" t="s">
        <v>4348</v>
      </c>
      <c r="C1145" s="39" t="s">
        <v>56</v>
      </c>
      <c r="D1145" s="39" t="s">
        <v>2779</v>
      </c>
      <c r="E1145" s="32" t="s">
        <v>25</v>
      </c>
      <c r="F1145" s="39" t="s">
        <v>266</v>
      </c>
      <c r="G1145" s="39" t="s">
        <v>4349</v>
      </c>
      <c r="H1145" s="20" t="s">
        <v>49</v>
      </c>
      <c r="I1145" s="39" t="s">
        <v>4350</v>
      </c>
      <c r="J1145" s="15" t="s">
        <v>2230</v>
      </c>
      <c r="K1145" s="43">
        <v>90</v>
      </c>
      <c r="L1145" s="31"/>
    </row>
    <row r="1146" customFormat="1" ht="14.25" hidden="1" spans="1:12">
      <c r="A1146" s="21">
        <v>1144</v>
      </c>
      <c r="B1146" s="39" t="s">
        <v>4351</v>
      </c>
      <c r="C1146" s="39" t="s">
        <v>56</v>
      </c>
      <c r="D1146" s="39" t="s">
        <v>1905</v>
      </c>
      <c r="E1146" s="32" t="s">
        <v>25</v>
      </c>
      <c r="F1146" s="39" t="s">
        <v>760</v>
      </c>
      <c r="G1146" s="39" t="s">
        <v>4352</v>
      </c>
      <c r="H1146" s="20" t="s">
        <v>49</v>
      </c>
      <c r="I1146" s="39" t="s">
        <v>4353</v>
      </c>
      <c r="J1146" s="15" t="s">
        <v>1374</v>
      </c>
      <c r="K1146" s="43">
        <v>90</v>
      </c>
      <c r="L1146" s="31"/>
    </row>
    <row r="1147" customFormat="1" ht="14.25" hidden="1" spans="1:12">
      <c r="A1147" s="26">
        <v>1145</v>
      </c>
      <c r="B1147" s="40" t="s">
        <v>4354</v>
      </c>
      <c r="C1147" s="40" t="s">
        <v>46</v>
      </c>
      <c r="D1147" s="40" t="s">
        <v>2459</v>
      </c>
      <c r="E1147" s="41" t="s">
        <v>25</v>
      </c>
      <c r="F1147" s="40" t="s">
        <v>2232</v>
      </c>
      <c r="G1147" s="40" t="s">
        <v>4355</v>
      </c>
      <c r="H1147" s="29" t="s">
        <v>49</v>
      </c>
      <c r="I1147" s="40" t="s">
        <v>4356</v>
      </c>
      <c r="J1147" s="72" t="s">
        <v>2230</v>
      </c>
      <c r="K1147" s="53">
        <v>90</v>
      </c>
      <c r="L1147" s="31"/>
    </row>
    <row r="1148" customFormat="1" ht="14.25" hidden="1" spans="1:12">
      <c r="A1148" s="21">
        <v>1146</v>
      </c>
      <c r="B1148" s="39" t="s">
        <v>4357</v>
      </c>
      <c r="C1148" s="39" t="s">
        <v>56</v>
      </c>
      <c r="D1148" s="39" t="s">
        <v>4077</v>
      </c>
      <c r="E1148" s="32" t="s">
        <v>25</v>
      </c>
      <c r="F1148" s="39" t="s">
        <v>4358</v>
      </c>
      <c r="G1148" s="39" t="s">
        <v>4359</v>
      </c>
      <c r="H1148" s="20" t="s">
        <v>49</v>
      </c>
      <c r="I1148" s="39" t="s">
        <v>4360</v>
      </c>
      <c r="J1148" s="15" t="s">
        <v>4361</v>
      </c>
      <c r="K1148" s="43">
        <v>90</v>
      </c>
      <c r="L1148" s="31"/>
    </row>
    <row r="1149" customFormat="1" ht="14.25" hidden="1" spans="1:12">
      <c r="A1149" s="21">
        <v>1147</v>
      </c>
      <c r="B1149" s="39" t="s">
        <v>4362</v>
      </c>
      <c r="C1149" s="39" t="s">
        <v>46</v>
      </c>
      <c r="D1149" s="39" t="s">
        <v>2594</v>
      </c>
      <c r="E1149" s="32" t="s">
        <v>25</v>
      </c>
      <c r="F1149" s="39" t="s">
        <v>4363</v>
      </c>
      <c r="G1149" s="39" t="s">
        <v>4364</v>
      </c>
      <c r="H1149" s="20" t="s">
        <v>49</v>
      </c>
      <c r="I1149" s="39" t="s">
        <v>4365</v>
      </c>
      <c r="J1149" s="15" t="s">
        <v>2230</v>
      </c>
      <c r="K1149" s="43">
        <v>90</v>
      </c>
      <c r="L1149" s="31"/>
    </row>
    <row r="1150" customFormat="1" ht="14.25" hidden="1" spans="1:12">
      <c r="A1150" s="21">
        <v>1148</v>
      </c>
      <c r="B1150" s="39" t="s">
        <v>4366</v>
      </c>
      <c r="C1150" s="39" t="s">
        <v>46</v>
      </c>
      <c r="D1150" s="39" t="s">
        <v>3303</v>
      </c>
      <c r="E1150" s="32" t="s">
        <v>25</v>
      </c>
      <c r="F1150" s="39" t="s">
        <v>4367</v>
      </c>
      <c r="G1150" s="39" t="s">
        <v>4368</v>
      </c>
      <c r="H1150" s="20" t="s">
        <v>49</v>
      </c>
      <c r="I1150" s="39" t="s">
        <v>4369</v>
      </c>
      <c r="J1150" s="15" t="s">
        <v>4370</v>
      </c>
      <c r="K1150" s="43">
        <v>90</v>
      </c>
      <c r="L1150" s="31"/>
    </row>
    <row r="1151" customFormat="1" ht="14.25" hidden="1" spans="1:12">
      <c r="A1151" s="21">
        <v>1149</v>
      </c>
      <c r="B1151" s="39" t="s">
        <v>674</v>
      </c>
      <c r="C1151" s="39" t="s">
        <v>56</v>
      </c>
      <c r="D1151" s="39" t="s">
        <v>4371</v>
      </c>
      <c r="E1151" s="32" t="s">
        <v>25</v>
      </c>
      <c r="F1151" s="39" t="s">
        <v>4372</v>
      </c>
      <c r="G1151" s="69" t="s">
        <v>4373</v>
      </c>
      <c r="H1151" s="20" t="s">
        <v>49</v>
      </c>
      <c r="I1151" s="69" t="s">
        <v>4374</v>
      </c>
      <c r="J1151" s="15" t="s">
        <v>4375</v>
      </c>
      <c r="K1151" s="43">
        <v>90</v>
      </c>
      <c r="L1151" s="31"/>
    </row>
    <row r="1152" customFormat="1" ht="14.25" hidden="1" spans="1:12">
      <c r="A1152" s="21">
        <v>1150</v>
      </c>
      <c r="B1152" s="39" t="s">
        <v>4076</v>
      </c>
      <c r="C1152" s="39" t="s">
        <v>56</v>
      </c>
      <c r="D1152" s="39" t="s">
        <v>3074</v>
      </c>
      <c r="E1152" s="32" t="s">
        <v>25</v>
      </c>
      <c r="F1152" s="39" t="s">
        <v>2232</v>
      </c>
      <c r="G1152" s="39" t="s">
        <v>4376</v>
      </c>
      <c r="H1152" s="20" t="s">
        <v>49</v>
      </c>
      <c r="I1152" s="39" t="s">
        <v>4377</v>
      </c>
      <c r="J1152" s="15" t="s">
        <v>2230</v>
      </c>
      <c r="K1152" s="43">
        <v>90</v>
      </c>
      <c r="L1152" s="31"/>
    </row>
    <row r="1153" customFormat="1" ht="14.25" hidden="1" spans="1:12">
      <c r="A1153" s="21">
        <v>1151</v>
      </c>
      <c r="B1153" s="39" t="s">
        <v>3087</v>
      </c>
      <c r="C1153" s="39" t="s">
        <v>56</v>
      </c>
      <c r="D1153" s="39" t="s">
        <v>791</v>
      </c>
      <c r="E1153" s="32" t="s">
        <v>25</v>
      </c>
      <c r="F1153" s="39" t="s">
        <v>4378</v>
      </c>
      <c r="G1153" s="69" t="s">
        <v>4379</v>
      </c>
      <c r="H1153" s="20" t="s">
        <v>49</v>
      </c>
      <c r="I1153" s="69" t="s">
        <v>4380</v>
      </c>
      <c r="J1153" s="15" t="s">
        <v>4381</v>
      </c>
      <c r="K1153" s="43">
        <v>90</v>
      </c>
      <c r="L1153" s="31"/>
    </row>
    <row r="1154" customFormat="1" ht="14.25" hidden="1" spans="1:12">
      <c r="A1154" s="21">
        <v>1152</v>
      </c>
      <c r="B1154" s="39" t="s">
        <v>4382</v>
      </c>
      <c r="C1154" s="39" t="s">
        <v>56</v>
      </c>
      <c r="D1154" s="39" t="s">
        <v>1954</v>
      </c>
      <c r="E1154" s="32" t="s">
        <v>25</v>
      </c>
      <c r="F1154" s="39" t="s">
        <v>4337</v>
      </c>
      <c r="G1154" s="39" t="s">
        <v>4383</v>
      </c>
      <c r="H1154" s="20" t="s">
        <v>49</v>
      </c>
      <c r="I1154" s="39" t="s">
        <v>4384</v>
      </c>
      <c r="J1154" s="15" t="s">
        <v>2230</v>
      </c>
      <c r="K1154" s="43">
        <v>90</v>
      </c>
      <c r="L1154" s="31"/>
    </row>
    <row r="1155" customFormat="1" ht="14.25" hidden="1" spans="1:12">
      <c r="A1155" s="21">
        <v>1153</v>
      </c>
      <c r="B1155" s="39" t="s">
        <v>4385</v>
      </c>
      <c r="C1155" s="39" t="s">
        <v>56</v>
      </c>
      <c r="D1155" s="39" t="s">
        <v>3070</v>
      </c>
      <c r="E1155" s="32" t="s">
        <v>25</v>
      </c>
      <c r="F1155" s="39" t="s">
        <v>4386</v>
      </c>
      <c r="G1155" s="39" t="s">
        <v>4387</v>
      </c>
      <c r="H1155" s="20" t="s">
        <v>49</v>
      </c>
      <c r="I1155" s="39" t="s">
        <v>4388</v>
      </c>
      <c r="J1155" s="15" t="s">
        <v>4389</v>
      </c>
      <c r="K1155" s="43">
        <v>90</v>
      </c>
      <c r="L1155" s="31"/>
    </row>
    <row r="1156" customFormat="1" ht="14.25" hidden="1" spans="1:12">
      <c r="A1156" s="21">
        <v>1154</v>
      </c>
      <c r="B1156" s="39" t="s">
        <v>4390</v>
      </c>
      <c r="C1156" s="39" t="s">
        <v>56</v>
      </c>
      <c r="D1156" s="39" t="s">
        <v>2590</v>
      </c>
      <c r="E1156" s="32" t="s">
        <v>25</v>
      </c>
      <c r="F1156" s="39" t="s">
        <v>4391</v>
      </c>
      <c r="G1156" s="39" t="s">
        <v>4392</v>
      </c>
      <c r="H1156" s="20" t="s">
        <v>49</v>
      </c>
      <c r="I1156" s="39" t="s">
        <v>4393</v>
      </c>
      <c r="J1156" s="15" t="s">
        <v>4394</v>
      </c>
      <c r="K1156" s="43">
        <v>90</v>
      </c>
      <c r="L1156" s="31"/>
    </row>
    <row r="1157" customFormat="1" ht="14.25" hidden="1" spans="1:12">
      <c r="A1157" s="21">
        <v>1155</v>
      </c>
      <c r="B1157" s="39" t="s">
        <v>4395</v>
      </c>
      <c r="C1157" s="39" t="s">
        <v>46</v>
      </c>
      <c r="D1157" s="39" t="s">
        <v>2573</v>
      </c>
      <c r="E1157" s="32" t="s">
        <v>25</v>
      </c>
      <c r="F1157" s="39" t="s">
        <v>4319</v>
      </c>
      <c r="G1157" s="39" t="s">
        <v>4396</v>
      </c>
      <c r="H1157" s="20" t="s">
        <v>49</v>
      </c>
      <c r="I1157" s="39" t="s">
        <v>4397</v>
      </c>
      <c r="J1157" s="15" t="s">
        <v>4398</v>
      </c>
      <c r="K1157" s="43">
        <v>90</v>
      </c>
      <c r="L1157" s="31"/>
    </row>
    <row r="1158" customFormat="1" ht="14.25" hidden="1" spans="1:12">
      <c r="A1158" s="21">
        <v>1156</v>
      </c>
      <c r="B1158" s="39" t="s">
        <v>4399</v>
      </c>
      <c r="C1158" s="39" t="s">
        <v>56</v>
      </c>
      <c r="D1158" s="39" t="s">
        <v>1888</v>
      </c>
      <c r="E1158" s="32" t="s">
        <v>25</v>
      </c>
      <c r="F1158" s="39" t="s">
        <v>4319</v>
      </c>
      <c r="G1158" s="39" t="s">
        <v>4400</v>
      </c>
      <c r="H1158" s="20" t="s">
        <v>49</v>
      </c>
      <c r="I1158" s="39" t="s">
        <v>4401</v>
      </c>
      <c r="J1158" s="15" t="s">
        <v>4402</v>
      </c>
      <c r="K1158" s="43">
        <v>90</v>
      </c>
      <c r="L1158" s="31"/>
    </row>
    <row r="1159" customFormat="1" ht="14.25" hidden="1" spans="1:12">
      <c r="A1159" s="21">
        <v>1157</v>
      </c>
      <c r="B1159" s="39" t="s">
        <v>4403</v>
      </c>
      <c r="C1159" s="39" t="s">
        <v>56</v>
      </c>
      <c r="D1159" s="39" t="s">
        <v>1359</v>
      </c>
      <c r="E1159" s="32" t="s">
        <v>25</v>
      </c>
      <c r="F1159" s="39" t="s">
        <v>4319</v>
      </c>
      <c r="G1159" s="69" t="s">
        <v>4404</v>
      </c>
      <c r="H1159" s="20" t="s">
        <v>49</v>
      </c>
      <c r="I1159" s="69" t="s">
        <v>4405</v>
      </c>
      <c r="J1159" s="15" t="s">
        <v>4406</v>
      </c>
      <c r="K1159" s="43">
        <v>90</v>
      </c>
      <c r="L1159" s="31"/>
    </row>
    <row r="1160" customFormat="1" ht="14.25" hidden="1" spans="1:12">
      <c r="A1160" s="21">
        <v>1158</v>
      </c>
      <c r="B1160" s="39" t="s">
        <v>4407</v>
      </c>
      <c r="C1160" s="39" t="s">
        <v>56</v>
      </c>
      <c r="D1160" s="39" t="s">
        <v>1316</v>
      </c>
      <c r="E1160" s="32" t="s">
        <v>25</v>
      </c>
      <c r="F1160" s="39" t="s">
        <v>760</v>
      </c>
      <c r="G1160" s="69" t="s">
        <v>4408</v>
      </c>
      <c r="H1160" s="20" t="s">
        <v>49</v>
      </c>
      <c r="I1160" s="69" t="s">
        <v>4409</v>
      </c>
      <c r="J1160" s="15" t="s">
        <v>4410</v>
      </c>
      <c r="K1160" s="43">
        <v>90</v>
      </c>
      <c r="L1160" s="31"/>
    </row>
    <row r="1161" customFormat="1" ht="14.25" hidden="1" spans="1:12">
      <c r="A1161" s="21">
        <v>1159</v>
      </c>
      <c r="B1161" s="39" t="s">
        <v>4055</v>
      </c>
      <c r="C1161" s="39" t="s">
        <v>56</v>
      </c>
      <c r="D1161" s="39" t="s">
        <v>2717</v>
      </c>
      <c r="E1161" s="32" t="s">
        <v>25</v>
      </c>
      <c r="F1161" s="39" t="s">
        <v>4332</v>
      </c>
      <c r="G1161" s="39" t="s">
        <v>4411</v>
      </c>
      <c r="H1161" s="20" t="s">
        <v>49</v>
      </c>
      <c r="I1161" s="39" t="s">
        <v>4412</v>
      </c>
      <c r="J1161" s="15" t="s">
        <v>4413</v>
      </c>
      <c r="K1161" s="43">
        <v>90</v>
      </c>
      <c r="L1161" s="31"/>
    </row>
    <row r="1162" customFormat="1" ht="14.25" hidden="1" spans="1:12">
      <c r="A1162" s="21">
        <v>1160</v>
      </c>
      <c r="B1162" s="39" t="s">
        <v>4414</v>
      </c>
      <c r="C1162" s="39" t="s">
        <v>56</v>
      </c>
      <c r="D1162" s="39" t="s">
        <v>1701</v>
      </c>
      <c r="E1162" s="32" t="s">
        <v>25</v>
      </c>
      <c r="F1162" s="39" t="s">
        <v>4332</v>
      </c>
      <c r="G1162" s="69" t="s">
        <v>4415</v>
      </c>
      <c r="H1162" s="20" t="s">
        <v>49</v>
      </c>
      <c r="I1162" s="69" t="s">
        <v>4416</v>
      </c>
      <c r="J1162" s="15" t="s">
        <v>4417</v>
      </c>
      <c r="K1162" s="43">
        <v>90</v>
      </c>
      <c r="L1162" s="31"/>
    </row>
    <row r="1163" customFormat="1" ht="14.25" hidden="1" spans="1:12">
      <c r="A1163" s="21">
        <v>1161</v>
      </c>
      <c r="B1163" s="39" t="s">
        <v>4418</v>
      </c>
      <c r="C1163" s="39" t="s">
        <v>56</v>
      </c>
      <c r="D1163" s="39" t="s">
        <v>2537</v>
      </c>
      <c r="E1163" s="32" t="s">
        <v>25</v>
      </c>
      <c r="F1163" s="39" t="s">
        <v>1594</v>
      </c>
      <c r="G1163" s="104" t="s">
        <v>4419</v>
      </c>
      <c r="H1163" s="20" t="s">
        <v>49</v>
      </c>
      <c r="I1163" s="39" t="s">
        <v>4420</v>
      </c>
      <c r="J1163" s="15" t="s">
        <v>4421</v>
      </c>
      <c r="K1163" s="43">
        <v>90</v>
      </c>
      <c r="L1163" s="31"/>
    </row>
    <row r="1164" customFormat="1" ht="14.25" hidden="1" spans="1:12">
      <c r="A1164" s="21">
        <v>1162</v>
      </c>
      <c r="B1164" s="39" t="s">
        <v>4422</v>
      </c>
      <c r="C1164" s="39" t="s">
        <v>46</v>
      </c>
      <c r="D1164" s="39" t="s">
        <v>2491</v>
      </c>
      <c r="E1164" s="32" t="s">
        <v>25</v>
      </c>
      <c r="F1164" s="39" t="s">
        <v>2227</v>
      </c>
      <c r="G1164" s="39" t="s">
        <v>4423</v>
      </c>
      <c r="H1164" s="20" t="s">
        <v>49</v>
      </c>
      <c r="I1164" s="39" t="s">
        <v>4424</v>
      </c>
      <c r="J1164" s="15" t="s">
        <v>4425</v>
      </c>
      <c r="K1164" s="43">
        <v>90</v>
      </c>
      <c r="L1164" s="31"/>
    </row>
    <row r="1165" customFormat="1" ht="14.25" hidden="1" spans="1:12">
      <c r="A1165" s="21">
        <v>1163</v>
      </c>
      <c r="B1165" s="39" t="s">
        <v>4426</v>
      </c>
      <c r="C1165" s="39" t="s">
        <v>46</v>
      </c>
      <c r="D1165" s="39" t="s">
        <v>2421</v>
      </c>
      <c r="E1165" s="32" t="s">
        <v>25</v>
      </c>
      <c r="F1165" s="39" t="s">
        <v>4427</v>
      </c>
      <c r="G1165" s="39" t="s">
        <v>4428</v>
      </c>
      <c r="H1165" s="20" t="s">
        <v>49</v>
      </c>
      <c r="I1165" s="39" t="s">
        <v>4429</v>
      </c>
      <c r="J1165" s="15" t="s">
        <v>4430</v>
      </c>
      <c r="K1165" s="43">
        <v>90</v>
      </c>
      <c r="L1165" s="31"/>
    </row>
    <row r="1166" customFormat="1" ht="14.25" hidden="1" spans="1:12">
      <c r="A1166" s="21">
        <v>1164</v>
      </c>
      <c r="B1166" s="39" t="s">
        <v>4431</v>
      </c>
      <c r="C1166" s="39" t="s">
        <v>46</v>
      </c>
      <c r="D1166" s="39" t="s">
        <v>2397</v>
      </c>
      <c r="E1166" s="32" t="s">
        <v>25</v>
      </c>
      <c r="F1166" s="39" t="s">
        <v>4432</v>
      </c>
      <c r="G1166" s="69" t="s">
        <v>4433</v>
      </c>
      <c r="H1166" s="20" t="s">
        <v>49</v>
      </c>
      <c r="I1166" s="69" t="s">
        <v>4434</v>
      </c>
      <c r="J1166" s="15" t="s">
        <v>2230</v>
      </c>
      <c r="K1166" s="43">
        <v>90</v>
      </c>
      <c r="L1166" s="31"/>
    </row>
    <row r="1167" customFormat="1" ht="14.25" hidden="1" spans="1:12">
      <c r="A1167" s="21">
        <v>1165</v>
      </c>
      <c r="B1167" s="39" t="s">
        <v>4390</v>
      </c>
      <c r="C1167" s="39" t="s">
        <v>56</v>
      </c>
      <c r="D1167" s="39" t="s">
        <v>1918</v>
      </c>
      <c r="E1167" s="32" t="s">
        <v>25</v>
      </c>
      <c r="F1167" s="39" t="s">
        <v>4329</v>
      </c>
      <c r="G1167" s="69" t="s">
        <v>4435</v>
      </c>
      <c r="H1167" s="20" t="s">
        <v>49</v>
      </c>
      <c r="I1167" s="69" t="s">
        <v>4436</v>
      </c>
      <c r="J1167" s="15" t="s">
        <v>2230</v>
      </c>
      <c r="K1167" s="43">
        <v>90</v>
      </c>
      <c r="L1167" s="31"/>
    </row>
    <row r="1168" customFormat="1" ht="14.25" hidden="1" spans="1:12">
      <c r="A1168" s="21">
        <v>1166</v>
      </c>
      <c r="B1168" s="39" t="s">
        <v>265</v>
      </c>
      <c r="C1168" s="39" t="s">
        <v>56</v>
      </c>
      <c r="D1168" s="39" t="s">
        <v>2378</v>
      </c>
      <c r="E1168" s="32" t="s">
        <v>25</v>
      </c>
      <c r="F1168" s="39" t="s">
        <v>4358</v>
      </c>
      <c r="G1168" s="39" t="s">
        <v>4437</v>
      </c>
      <c r="H1168" s="20" t="s">
        <v>49</v>
      </c>
      <c r="I1168" s="39" t="s">
        <v>4438</v>
      </c>
      <c r="J1168" s="15" t="s">
        <v>4439</v>
      </c>
      <c r="K1168" s="43">
        <v>90</v>
      </c>
      <c r="L1168" s="31"/>
    </row>
    <row r="1169" customFormat="1" ht="14.25" hidden="1" spans="1:12">
      <c r="A1169" s="21">
        <v>1167</v>
      </c>
      <c r="B1169" s="39" t="s">
        <v>1792</v>
      </c>
      <c r="C1169" s="39" t="s">
        <v>56</v>
      </c>
      <c r="D1169" s="39" t="s">
        <v>1411</v>
      </c>
      <c r="E1169" s="32" t="s">
        <v>25</v>
      </c>
      <c r="F1169" s="39" t="s">
        <v>4332</v>
      </c>
      <c r="G1169" s="148" t="s">
        <v>4440</v>
      </c>
      <c r="H1169" s="20" t="s">
        <v>49</v>
      </c>
      <c r="I1169" s="148" t="s">
        <v>4441</v>
      </c>
      <c r="J1169" s="15" t="s">
        <v>4442</v>
      </c>
      <c r="K1169" s="43">
        <v>90</v>
      </c>
      <c r="L1169" s="31"/>
    </row>
    <row r="1170" customFormat="1" ht="14.25" hidden="1" spans="1:12">
      <c r="A1170" s="21">
        <v>1168</v>
      </c>
      <c r="B1170" s="32" t="s">
        <v>4443</v>
      </c>
      <c r="C1170" s="32" t="s">
        <v>46</v>
      </c>
      <c r="D1170" s="39" t="s">
        <v>930</v>
      </c>
      <c r="E1170" s="32" t="s">
        <v>25</v>
      </c>
      <c r="F1170" s="32" t="s">
        <v>1333</v>
      </c>
      <c r="G1170" s="140" t="s">
        <v>4444</v>
      </c>
      <c r="H1170" s="20" t="s">
        <v>49</v>
      </c>
      <c r="I1170" s="140" t="s">
        <v>4445</v>
      </c>
      <c r="J1170" s="32">
        <v>15271315898</v>
      </c>
      <c r="K1170" s="43">
        <v>90</v>
      </c>
      <c r="L1170" s="31"/>
    </row>
    <row r="1171" customFormat="1" ht="14.25" hidden="1" spans="1:12">
      <c r="A1171" s="21">
        <v>1169</v>
      </c>
      <c r="B1171" s="39" t="s">
        <v>1535</v>
      </c>
      <c r="C1171" s="39" t="s">
        <v>56</v>
      </c>
      <c r="D1171" s="39" t="s">
        <v>3721</v>
      </c>
      <c r="E1171" s="32" t="s">
        <v>25</v>
      </c>
      <c r="F1171" s="39" t="s">
        <v>4446</v>
      </c>
      <c r="G1171" s="69" t="s">
        <v>4447</v>
      </c>
      <c r="H1171" s="20" t="s">
        <v>49</v>
      </c>
      <c r="I1171" s="69" t="s">
        <v>4448</v>
      </c>
      <c r="J1171" s="98">
        <v>13908698392</v>
      </c>
      <c r="K1171" s="43">
        <v>90</v>
      </c>
      <c r="L1171" s="31"/>
    </row>
    <row r="1172" customFormat="1" ht="14.25" hidden="1" spans="1:12">
      <c r="A1172" s="21">
        <v>1170</v>
      </c>
      <c r="B1172" s="39" t="s">
        <v>1870</v>
      </c>
      <c r="C1172" s="39" t="s">
        <v>46</v>
      </c>
      <c r="D1172" s="39" t="s">
        <v>4449</v>
      </c>
      <c r="E1172" s="32" t="s">
        <v>25</v>
      </c>
      <c r="F1172" s="39" t="s">
        <v>1815</v>
      </c>
      <c r="G1172" s="69" t="s">
        <v>4450</v>
      </c>
      <c r="H1172" s="20" t="s">
        <v>49</v>
      </c>
      <c r="I1172" s="69" t="s">
        <v>4451</v>
      </c>
      <c r="J1172" s="109" t="s">
        <v>4344</v>
      </c>
      <c r="K1172" s="43">
        <v>90</v>
      </c>
      <c r="L1172" s="31"/>
    </row>
    <row r="1173" customFormat="1" ht="14.25" hidden="1" spans="1:12">
      <c r="A1173" s="21">
        <v>1171</v>
      </c>
      <c r="B1173" s="39" t="s">
        <v>4452</v>
      </c>
      <c r="C1173" s="39" t="s">
        <v>56</v>
      </c>
      <c r="D1173" s="39" t="s">
        <v>2673</v>
      </c>
      <c r="E1173" s="32" t="s">
        <v>25</v>
      </c>
      <c r="F1173" s="39" t="s">
        <v>4453</v>
      </c>
      <c r="G1173" s="69" t="s">
        <v>4454</v>
      </c>
      <c r="H1173" s="20" t="s">
        <v>49</v>
      </c>
      <c r="I1173" s="69" t="s">
        <v>4455</v>
      </c>
      <c r="J1173" s="98">
        <v>15971944312</v>
      </c>
      <c r="K1173" s="43">
        <v>90</v>
      </c>
      <c r="L1173" s="31"/>
    </row>
    <row r="1174" customFormat="1" ht="14.25" hidden="1" spans="1:12">
      <c r="A1174" s="21">
        <v>1172</v>
      </c>
      <c r="B1174" s="39" t="s">
        <v>4456</v>
      </c>
      <c r="C1174" s="39" t="s">
        <v>56</v>
      </c>
      <c r="D1174" s="39" t="s">
        <v>3990</v>
      </c>
      <c r="E1174" s="32" t="s">
        <v>25</v>
      </c>
      <c r="F1174" s="39" t="s">
        <v>1575</v>
      </c>
      <c r="G1174" s="69" t="s">
        <v>4457</v>
      </c>
      <c r="H1174" s="20" t="s">
        <v>49</v>
      </c>
      <c r="I1174" s="69" t="s">
        <v>4458</v>
      </c>
      <c r="J1174" s="98">
        <v>13997854822</v>
      </c>
      <c r="K1174" s="43">
        <v>90</v>
      </c>
      <c r="L1174" s="31"/>
    </row>
    <row r="1175" customFormat="1" ht="14.25" hidden="1" spans="1:12">
      <c r="A1175" s="21">
        <v>1173</v>
      </c>
      <c r="B1175" s="39" t="s">
        <v>4459</v>
      </c>
      <c r="C1175" s="39" t="s">
        <v>46</v>
      </c>
      <c r="D1175" s="39" t="s">
        <v>4460</v>
      </c>
      <c r="E1175" s="32" t="s">
        <v>25</v>
      </c>
      <c r="F1175" s="39" t="s">
        <v>4461</v>
      </c>
      <c r="G1175" s="69" t="s">
        <v>4462</v>
      </c>
      <c r="H1175" s="20" t="s">
        <v>49</v>
      </c>
      <c r="I1175" s="69" t="s">
        <v>4463</v>
      </c>
      <c r="J1175" s="98">
        <v>17067511066</v>
      </c>
      <c r="K1175" s="43">
        <v>90</v>
      </c>
      <c r="L1175" s="31"/>
    </row>
    <row r="1176" customFormat="1" ht="14.25" hidden="1" spans="1:12">
      <c r="A1176" s="21">
        <v>1174</v>
      </c>
      <c r="B1176" s="39" t="s">
        <v>4464</v>
      </c>
      <c r="C1176" s="39" t="s">
        <v>56</v>
      </c>
      <c r="D1176" s="39" t="s">
        <v>4465</v>
      </c>
      <c r="E1176" s="32" t="s">
        <v>25</v>
      </c>
      <c r="F1176" s="39" t="s">
        <v>4466</v>
      </c>
      <c r="G1176" s="69" t="s">
        <v>4467</v>
      </c>
      <c r="H1176" s="20" t="s">
        <v>49</v>
      </c>
      <c r="I1176" s="69" t="s">
        <v>4468</v>
      </c>
      <c r="J1176" s="98">
        <v>18771336834</v>
      </c>
      <c r="K1176" s="43">
        <v>90</v>
      </c>
      <c r="L1176" s="31"/>
    </row>
    <row r="1177" customFormat="1" ht="14.25" hidden="1" spans="1:12">
      <c r="A1177" s="21">
        <v>1175</v>
      </c>
      <c r="B1177" s="39" t="s">
        <v>4469</v>
      </c>
      <c r="C1177" s="39" t="s">
        <v>56</v>
      </c>
      <c r="D1177" s="39" t="s">
        <v>3231</v>
      </c>
      <c r="E1177" s="32" t="s">
        <v>25</v>
      </c>
      <c r="F1177" s="39" t="s">
        <v>4453</v>
      </c>
      <c r="G1177" s="69" t="s">
        <v>4470</v>
      </c>
      <c r="H1177" s="20" t="s">
        <v>49</v>
      </c>
      <c r="I1177" s="69" t="s">
        <v>4471</v>
      </c>
      <c r="J1177" s="98">
        <v>17052692087</v>
      </c>
      <c r="K1177" s="43">
        <v>90</v>
      </c>
      <c r="L1177" s="31"/>
    </row>
    <row r="1178" customFormat="1" ht="14.25" hidden="1" spans="1:12">
      <c r="A1178" s="21">
        <v>1176</v>
      </c>
      <c r="B1178" s="39" t="s">
        <v>4472</v>
      </c>
      <c r="C1178" s="39" t="s">
        <v>46</v>
      </c>
      <c r="D1178" s="39" t="s">
        <v>3468</v>
      </c>
      <c r="E1178" s="32" t="s">
        <v>25</v>
      </c>
      <c r="F1178" s="39" t="s">
        <v>121</v>
      </c>
      <c r="G1178" s="69" t="s">
        <v>4473</v>
      </c>
      <c r="H1178" s="20" t="s">
        <v>49</v>
      </c>
      <c r="I1178" s="69" t="s">
        <v>4474</v>
      </c>
      <c r="J1178" s="98">
        <v>15072995159</v>
      </c>
      <c r="K1178" s="43">
        <v>90</v>
      </c>
      <c r="L1178" s="31"/>
    </row>
    <row r="1179" customFormat="1" ht="14.25" hidden="1" spans="1:12">
      <c r="A1179" s="21">
        <v>1177</v>
      </c>
      <c r="B1179" s="39" t="s">
        <v>4475</v>
      </c>
      <c r="C1179" s="39" t="s">
        <v>56</v>
      </c>
      <c r="D1179" s="39" t="s">
        <v>4000</v>
      </c>
      <c r="E1179" s="32" t="s">
        <v>25</v>
      </c>
      <c r="F1179" s="39" t="s">
        <v>4476</v>
      </c>
      <c r="G1179" s="69" t="s">
        <v>4477</v>
      </c>
      <c r="H1179" s="20" t="s">
        <v>49</v>
      </c>
      <c r="I1179" s="69" t="s">
        <v>4478</v>
      </c>
      <c r="J1179" s="98">
        <v>15071640912</v>
      </c>
      <c r="K1179" s="43">
        <v>90</v>
      </c>
      <c r="L1179" s="31"/>
    </row>
    <row r="1180" customFormat="1" ht="14.25" hidden="1" spans="1:12">
      <c r="A1180" s="21">
        <v>1178</v>
      </c>
      <c r="B1180" s="39" t="s">
        <v>3367</v>
      </c>
      <c r="C1180" s="39" t="s">
        <v>56</v>
      </c>
      <c r="D1180" s="39" t="s">
        <v>3131</v>
      </c>
      <c r="E1180" s="32" t="s">
        <v>25</v>
      </c>
      <c r="F1180" s="39" t="s">
        <v>4479</v>
      </c>
      <c r="G1180" s="69" t="s">
        <v>4480</v>
      </c>
      <c r="H1180" s="20" t="s">
        <v>49</v>
      </c>
      <c r="I1180" s="69" t="s">
        <v>4481</v>
      </c>
      <c r="J1180" s="98">
        <v>18372201578</v>
      </c>
      <c r="K1180" s="43">
        <v>90</v>
      </c>
      <c r="L1180" s="31"/>
    </row>
    <row r="1181" customFormat="1" ht="14.25" hidden="1" spans="1:12">
      <c r="A1181" s="21">
        <v>1179</v>
      </c>
      <c r="B1181" s="39" t="s">
        <v>4482</v>
      </c>
      <c r="C1181" s="39" t="s">
        <v>56</v>
      </c>
      <c r="D1181" s="39" t="s">
        <v>3011</v>
      </c>
      <c r="E1181" s="32" t="s">
        <v>25</v>
      </c>
      <c r="F1181" s="39" t="s">
        <v>4483</v>
      </c>
      <c r="G1181" s="69" t="s">
        <v>4484</v>
      </c>
      <c r="H1181" s="20" t="s">
        <v>49</v>
      </c>
      <c r="I1181" s="69" t="s">
        <v>4485</v>
      </c>
      <c r="J1181" s="98" t="s">
        <v>4486</v>
      </c>
      <c r="K1181" s="43">
        <v>90</v>
      </c>
      <c r="L1181" s="31"/>
    </row>
    <row r="1182" customFormat="1" ht="14.25" hidden="1" spans="1:12">
      <c r="A1182" s="21">
        <v>1180</v>
      </c>
      <c r="B1182" s="39" t="s">
        <v>4487</v>
      </c>
      <c r="C1182" s="39" t="s">
        <v>56</v>
      </c>
      <c r="D1182" s="39" t="s">
        <v>1756</v>
      </c>
      <c r="E1182" s="32" t="s">
        <v>25</v>
      </c>
      <c r="F1182" s="39" t="s">
        <v>4488</v>
      </c>
      <c r="G1182" s="69" t="s">
        <v>4489</v>
      </c>
      <c r="H1182" s="20" t="s">
        <v>49</v>
      </c>
      <c r="I1182" s="69" t="s">
        <v>4490</v>
      </c>
      <c r="J1182" s="98">
        <v>13774127668</v>
      </c>
      <c r="K1182" s="43">
        <v>90</v>
      </c>
      <c r="L1182" s="31"/>
    </row>
    <row r="1183" customFormat="1" ht="14.25" hidden="1" spans="1:12">
      <c r="A1183" s="21">
        <v>1181</v>
      </c>
      <c r="B1183" s="39" t="s">
        <v>3931</v>
      </c>
      <c r="C1183" s="39" t="s">
        <v>56</v>
      </c>
      <c r="D1183" s="39" t="s">
        <v>1756</v>
      </c>
      <c r="E1183" s="32" t="s">
        <v>25</v>
      </c>
      <c r="F1183" s="39" t="s">
        <v>121</v>
      </c>
      <c r="G1183" s="69" t="s">
        <v>4491</v>
      </c>
      <c r="H1183" s="20" t="s">
        <v>49</v>
      </c>
      <c r="I1183" s="69" t="s">
        <v>4492</v>
      </c>
      <c r="J1183" s="98">
        <v>15072985159</v>
      </c>
      <c r="K1183" s="43">
        <v>90</v>
      </c>
      <c r="L1183" s="31"/>
    </row>
    <row r="1184" customFormat="1" ht="14.25" hidden="1" spans="1:12">
      <c r="A1184" s="21">
        <v>1182</v>
      </c>
      <c r="B1184" s="39" t="s">
        <v>4493</v>
      </c>
      <c r="C1184" s="39" t="s">
        <v>56</v>
      </c>
      <c r="D1184" s="39" t="s">
        <v>2553</v>
      </c>
      <c r="E1184" s="32" t="s">
        <v>25</v>
      </c>
      <c r="F1184" s="39" t="s">
        <v>4494</v>
      </c>
      <c r="G1184" s="69" t="s">
        <v>4495</v>
      </c>
      <c r="H1184" s="20" t="s">
        <v>49</v>
      </c>
      <c r="I1184" s="69" t="s">
        <v>4496</v>
      </c>
      <c r="J1184" s="98">
        <v>13997895138</v>
      </c>
      <c r="K1184" s="43">
        <v>90</v>
      </c>
      <c r="L1184" s="31"/>
    </row>
    <row r="1185" customFormat="1" ht="14.25" hidden="1" spans="1:12">
      <c r="A1185" s="21">
        <v>1183</v>
      </c>
      <c r="B1185" s="39" t="s">
        <v>4497</v>
      </c>
      <c r="C1185" s="39" t="s">
        <v>56</v>
      </c>
      <c r="D1185" s="39" t="s">
        <v>2459</v>
      </c>
      <c r="E1185" s="32" t="s">
        <v>25</v>
      </c>
      <c r="F1185" s="39" t="s">
        <v>117</v>
      </c>
      <c r="G1185" s="69" t="s">
        <v>4498</v>
      </c>
      <c r="H1185" s="20" t="s">
        <v>49</v>
      </c>
      <c r="I1185" s="69" t="s">
        <v>4499</v>
      </c>
      <c r="J1185" s="98">
        <v>13872872960</v>
      </c>
      <c r="K1185" s="43">
        <v>90</v>
      </c>
      <c r="L1185" s="31"/>
    </row>
    <row r="1186" customFormat="1" ht="14.25" hidden="1" spans="1:12">
      <c r="A1186" s="21">
        <v>1184</v>
      </c>
      <c r="B1186" s="39" t="s">
        <v>4500</v>
      </c>
      <c r="C1186" s="39" t="s">
        <v>56</v>
      </c>
      <c r="D1186" s="39" t="s">
        <v>2355</v>
      </c>
      <c r="E1186" s="32" t="s">
        <v>25</v>
      </c>
      <c r="F1186" s="39" t="s">
        <v>4501</v>
      </c>
      <c r="G1186" s="69" t="s">
        <v>4502</v>
      </c>
      <c r="H1186" s="20" t="s">
        <v>49</v>
      </c>
      <c r="I1186" s="69" t="s">
        <v>4503</v>
      </c>
      <c r="J1186" s="98">
        <v>13774101799</v>
      </c>
      <c r="K1186" s="43">
        <v>90</v>
      </c>
      <c r="L1186" s="31"/>
    </row>
    <row r="1187" customFormat="1" ht="14.25" hidden="1" spans="1:12">
      <c r="A1187" s="21">
        <v>1185</v>
      </c>
      <c r="B1187" s="39" t="s">
        <v>1760</v>
      </c>
      <c r="C1187" s="39" t="s">
        <v>56</v>
      </c>
      <c r="D1187" s="39" t="s">
        <v>2459</v>
      </c>
      <c r="E1187" s="32" t="s">
        <v>25</v>
      </c>
      <c r="F1187" s="39" t="s">
        <v>4461</v>
      </c>
      <c r="G1187" s="69" t="s">
        <v>4504</v>
      </c>
      <c r="H1187" s="20" t="s">
        <v>49</v>
      </c>
      <c r="I1187" s="69" t="s">
        <v>4505</v>
      </c>
      <c r="J1187" s="98">
        <v>15997854306</v>
      </c>
      <c r="K1187" s="43">
        <v>90</v>
      </c>
      <c r="L1187" s="31"/>
    </row>
    <row r="1188" customFormat="1" ht="14.25" hidden="1" spans="1:12">
      <c r="A1188" s="21">
        <v>1186</v>
      </c>
      <c r="B1188" s="39" t="s">
        <v>2625</v>
      </c>
      <c r="C1188" s="39" t="s">
        <v>56</v>
      </c>
      <c r="D1188" s="39" t="s">
        <v>2066</v>
      </c>
      <c r="E1188" s="32" t="s">
        <v>25</v>
      </c>
      <c r="F1188" s="39" t="s">
        <v>4488</v>
      </c>
      <c r="G1188" s="69" t="s">
        <v>4506</v>
      </c>
      <c r="H1188" s="20" t="s">
        <v>49</v>
      </c>
      <c r="I1188" s="69" t="s">
        <v>4507</v>
      </c>
      <c r="J1188" s="98">
        <v>19986566826</v>
      </c>
      <c r="K1188" s="43">
        <v>90</v>
      </c>
      <c r="L1188" s="31"/>
    </row>
    <row r="1189" customFormat="1" ht="14.25" hidden="1" spans="1:12">
      <c r="A1189" s="21">
        <v>1187</v>
      </c>
      <c r="B1189" s="39" t="s">
        <v>1457</v>
      </c>
      <c r="C1189" s="39" t="s">
        <v>56</v>
      </c>
      <c r="D1189" s="39" t="s">
        <v>2066</v>
      </c>
      <c r="E1189" s="32" t="s">
        <v>25</v>
      </c>
      <c r="F1189" s="39" t="s">
        <v>1575</v>
      </c>
      <c r="G1189" s="69" t="s">
        <v>4508</v>
      </c>
      <c r="H1189" s="20" t="s">
        <v>49</v>
      </c>
      <c r="I1189" s="69" t="s">
        <v>4509</v>
      </c>
      <c r="J1189" s="98">
        <v>15971936606</v>
      </c>
      <c r="K1189" s="43">
        <v>90</v>
      </c>
      <c r="L1189" s="31"/>
    </row>
    <row r="1190" customFormat="1" ht="14.25" hidden="1" spans="1:12">
      <c r="A1190" s="21">
        <v>1188</v>
      </c>
      <c r="B1190" s="39" t="s">
        <v>4510</v>
      </c>
      <c r="C1190" s="39" t="s">
        <v>46</v>
      </c>
      <c r="D1190" s="39" t="s">
        <v>1717</v>
      </c>
      <c r="E1190" s="32" t="s">
        <v>25</v>
      </c>
      <c r="F1190" s="39" t="s">
        <v>4511</v>
      </c>
      <c r="G1190" s="69" t="s">
        <v>4512</v>
      </c>
      <c r="H1190" s="20" t="s">
        <v>49</v>
      </c>
      <c r="I1190" s="69" t="s">
        <v>4513</v>
      </c>
      <c r="J1190" s="98">
        <v>13997856563</v>
      </c>
      <c r="K1190" s="43">
        <v>90</v>
      </c>
      <c r="L1190" s="31"/>
    </row>
    <row r="1191" customFormat="1" ht="14.25" hidden="1" spans="1:12">
      <c r="A1191" s="21">
        <v>1189</v>
      </c>
      <c r="B1191" s="39" t="s">
        <v>4514</v>
      </c>
      <c r="C1191" s="39" t="s">
        <v>46</v>
      </c>
      <c r="D1191" s="39" t="s">
        <v>1954</v>
      </c>
      <c r="E1191" s="32" t="s">
        <v>25</v>
      </c>
      <c r="F1191" s="39" t="s">
        <v>4515</v>
      </c>
      <c r="G1191" s="69" t="s">
        <v>4516</v>
      </c>
      <c r="H1191" s="20" t="s">
        <v>49</v>
      </c>
      <c r="I1191" s="69" t="s">
        <v>4517</v>
      </c>
      <c r="J1191" s="98">
        <v>15072971855</v>
      </c>
      <c r="K1191" s="43">
        <v>90</v>
      </c>
      <c r="L1191" s="31"/>
    </row>
    <row r="1192" customFormat="1" ht="14.25" hidden="1" spans="1:12">
      <c r="A1192" s="21">
        <v>1190</v>
      </c>
      <c r="B1192" s="39" t="s">
        <v>4518</v>
      </c>
      <c r="C1192" s="39" t="s">
        <v>56</v>
      </c>
      <c r="D1192" s="39" t="s">
        <v>2478</v>
      </c>
      <c r="E1192" s="32" t="s">
        <v>25</v>
      </c>
      <c r="F1192" s="39" t="s">
        <v>4519</v>
      </c>
      <c r="G1192" s="69" t="s">
        <v>4520</v>
      </c>
      <c r="H1192" s="20" t="s">
        <v>49</v>
      </c>
      <c r="I1192" s="69" t="s">
        <v>4521</v>
      </c>
      <c r="J1192" s="98">
        <v>13872872960</v>
      </c>
      <c r="K1192" s="43">
        <v>90</v>
      </c>
      <c r="L1192" s="31"/>
    </row>
    <row r="1193" customFormat="1" ht="14.25" hidden="1" spans="1:12">
      <c r="A1193" s="21">
        <v>1191</v>
      </c>
      <c r="B1193" s="39" t="s">
        <v>3087</v>
      </c>
      <c r="C1193" s="39" t="s">
        <v>56</v>
      </c>
      <c r="D1193" s="39" t="s">
        <v>2546</v>
      </c>
      <c r="E1193" s="32" t="s">
        <v>25</v>
      </c>
      <c r="F1193" s="39" t="s">
        <v>4483</v>
      </c>
      <c r="G1193" s="69" t="s">
        <v>4522</v>
      </c>
      <c r="H1193" s="20" t="s">
        <v>49</v>
      </c>
      <c r="I1193" s="69" t="s">
        <v>4523</v>
      </c>
      <c r="J1193" s="98">
        <v>15972760324</v>
      </c>
      <c r="K1193" s="43">
        <v>90</v>
      </c>
      <c r="L1193" s="31"/>
    </row>
    <row r="1194" customFormat="1" ht="14.25" hidden="1" spans="1:12">
      <c r="A1194" s="21">
        <v>1192</v>
      </c>
      <c r="B1194" s="39" t="s">
        <v>4524</v>
      </c>
      <c r="C1194" s="39" t="s">
        <v>46</v>
      </c>
      <c r="D1194" s="39" t="s">
        <v>2717</v>
      </c>
      <c r="E1194" s="32" t="s">
        <v>25</v>
      </c>
      <c r="F1194" s="39" t="s">
        <v>4525</v>
      </c>
      <c r="G1194" s="69" t="s">
        <v>4526</v>
      </c>
      <c r="H1194" s="20" t="s">
        <v>49</v>
      </c>
      <c r="I1194" s="69" t="s">
        <v>4527</v>
      </c>
      <c r="J1194" s="98">
        <v>13872870903</v>
      </c>
      <c r="K1194" s="43">
        <v>90</v>
      </c>
      <c r="L1194" s="31"/>
    </row>
    <row r="1195" customFormat="1" ht="14.25" hidden="1" spans="1:12">
      <c r="A1195" s="21">
        <v>1193</v>
      </c>
      <c r="B1195" s="39" t="s">
        <v>1512</v>
      </c>
      <c r="C1195" s="39" t="s">
        <v>56</v>
      </c>
      <c r="D1195" s="39" t="s">
        <v>4304</v>
      </c>
      <c r="E1195" s="32" t="s">
        <v>25</v>
      </c>
      <c r="F1195" s="39" t="s">
        <v>4528</v>
      </c>
      <c r="G1195" s="69" t="s">
        <v>4529</v>
      </c>
      <c r="H1195" s="20" t="s">
        <v>49</v>
      </c>
      <c r="I1195" s="69" t="s">
        <v>4530</v>
      </c>
      <c r="J1195" s="98">
        <v>13581390006</v>
      </c>
      <c r="K1195" s="43">
        <v>90</v>
      </c>
      <c r="L1195" s="31"/>
    </row>
    <row r="1196" customFormat="1" ht="14.25" hidden="1" spans="1:12">
      <c r="A1196" s="21">
        <v>1194</v>
      </c>
      <c r="B1196" s="39" t="s">
        <v>4017</v>
      </c>
      <c r="C1196" s="39" t="s">
        <v>56</v>
      </c>
      <c r="D1196" s="39" t="s">
        <v>2478</v>
      </c>
      <c r="E1196" s="32" t="s">
        <v>25</v>
      </c>
      <c r="F1196" s="39" t="s">
        <v>4528</v>
      </c>
      <c r="G1196" s="69" t="s">
        <v>4531</v>
      </c>
      <c r="H1196" s="20" t="s">
        <v>49</v>
      </c>
      <c r="I1196" s="69" t="s">
        <v>4532</v>
      </c>
      <c r="J1196" s="98">
        <v>13997857708</v>
      </c>
      <c r="K1196" s="43">
        <v>90</v>
      </c>
      <c r="L1196" s="31"/>
    </row>
    <row r="1197" customFormat="1" ht="14.25" hidden="1" spans="1:12">
      <c r="A1197" s="21">
        <v>1195</v>
      </c>
      <c r="B1197" s="39" t="s">
        <v>4533</v>
      </c>
      <c r="C1197" s="39" t="s">
        <v>46</v>
      </c>
      <c r="D1197" s="39" t="s">
        <v>2511</v>
      </c>
      <c r="E1197" s="32" t="s">
        <v>25</v>
      </c>
      <c r="F1197" s="39" t="s">
        <v>4528</v>
      </c>
      <c r="G1197" s="69" t="s">
        <v>4534</v>
      </c>
      <c r="H1197" s="20" t="s">
        <v>49</v>
      </c>
      <c r="I1197" s="69" t="s">
        <v>4535</v>
      </c>
      <c r="J1197" s="98">
        <v>15997880601</v>
      </c>
      <c r="K1197" s="43">
        <v>90</v>
      </c>
      <c r="L1197" s="31"/>
    </row>
    <row r="1198" customFormat="1" ht="14.25" hidden="1" spans="1:12">
      <c r="A1198" s="21">
        <v>1196</v>
      </c>
      <c r="B1198" s="39" t="s">
        <v>4536</v>
      </c>
      <c r="C1198" s="39" t="s">
        <v>46</v>
      </c>
      <c r="D1198" s="39" t="s">
        <v>1982</v>
      </c>
      <c r="E1198" s="32" t="s">
        <v>25</v>
      </c>
      <c r="F1198" s="39" t="s">
        <v>4528</v>
      </c>
      <c r="G1198" s="69" t="s">
        <v>4537</v>
      </c>
      <c r="H1198" s="20" t="s">
        <v>49</v>
      </c>
      <c r="I1198" s="69" t="s">
        <v>4538</v>
      </c>
      <c r="J1198" s="98">
        <v>13487004925</v>
      </c>
      <c r="K1198" s="43">
        <v>90</v>
      </c>
      <c r="L1198" s="31"/>
    </row>
    <row r="1199" customFormat="1" ht="14.25" hidden="1" spans="1:12">
      <c r="A1199" s="21">
        <v>1197</v>
      </c>
      <c r="B1199" s="39" t="s">
        <v>4539</v>
      </c>
      <c r="C1199" s="39" t="s">
        <v>46</v>
      </c>
      <c r="D1199" s="39" t="s">
        <v>2515</v>
      </c>
      <c r="E1199" s="32" t="s">
        <v>25</v>
      </c>
      <c r="F1199" s="39" t="s">
        <v>1575</v>
      </c>
      <c r="G1199" s="69" t="s">
        <v>4540</v>
      </c>
      <c r="H1199" s="20" t="s">
        <v>49</v>
      </c>
      <c r="I1199" s="69" t="s">
        <v>4541</v>
      </c>
      <c r="J1199" s="98">
        <v>13872872960</v>
      </c>
      <c r="K1199" s="43">
        <v>90</v>
      </c>
      <c r="L1199" s="31"/>
    </row>
    <row r="1200" customFormat="1" ht="14.25" hidden="1" spans="1:12">
      <c r="A1200" s="21">
        <v>1198</v>
      </c>
      <c r="B1200" s="39" t="s">
        <v>4542</v>
      </c>
      <c r="C1200" s="39" t="s">
        <v>56</v>
      </c>
      <c r="D1200" s="39" t="s">
        <v>2491</v>
      </c>
      <c r="E1200" s="32" t="s">
        <v>25</v>
      </c>
      <c r="F1200" s="39" t="s">
        <v>113</v>
      </c>
      <c r="G1200" s="69" t="s">
        <v>4543</v>
      </c>
      <c r="H1200" s="20" t="s">
        <v>49</v>
      </c>
      <c r="I1200" s="69" t="s">
        <v>4544</v>
      </c>
      <c r="J1200" s="98">
        <v>13177199505</v>
      </c>
      <c r="K1200" s="43">
        <v>90</v>
      </c>
      <c r="L1200" s="31"/>
    </row>
    <row r="1201" customFormat="1" ht="14.25" hidden="1" spans="1:12">
      <c r="A1201" s="21">
        <v>1199</v>
      </c>
      <c r="B1201" s="39" t="s">
        <v>4545</v>
      </c>
      <c r="C1201" s="39" t="s">
        <v>56</v>
      </c>
      <c r="D1201" s="39" t="s">
        <v>1316</v>
      </c>
      <c r="E1201" s="32" t="s">
        <v>25</v>
      </c>
      <c r="F1201" s="39" t="s">
        <v>4546</v>
      </c>
      <c r="G1201" s="69" t="s">
        <v>4547</v>
      </c>
      <c r="H1201" s="20" t="s">
        <v>49</v>
      </c>
      <c r="I1201" s="66" t="s">
        <v>4548</v>
      </c>
      <c r="J1201" s="98">
        <v>13581391869</v>
      </c>
      <c r="K1201" s="43">
        <v>90</v>
      </c>
      <c r="L1201" s="31"/>
    </row>
    <row r="1202" customFormat="1" ht="14.25" hidden="1" spans="1:12">
      <c r="A1202" s="21">
        <v>1200</v>
      </c>
      <c r="B1202" s="39" t="s">
        <v>4549</v>
      </c>
      <c r="C1202" s="39" t="s">
        <v>46</v>
      </c>
      <c r="D1202" s="39" t="s">
        <v>1701</v>
      </c>
      <c r="E1202" s="32" t="s">
        <v>25</v>
      </c>
      <c r="F1202" s="39" t="s">
        <v>4546</v>
      </c>
      <c r="G1202" s="69" t="s">
        <v>4550</v>
      </c>
      <c r="H1202" s="20" t="s">
        <v>49</v>
      </c>
      <c r="I1202" s="69" t="s">
        <v>4551</v>
      </c>
      <c r="J1202" s="98">
        <v>15871236911</v>
      </c>
      <c r="K1202" s="43">
        <v>90</v>
      </c>
      <c r="L1202" s="31"/>
    </row>
    <row r="1203" customFormat="1" ht="14.25" hidden="1" spans="1:12">
      <c r="A1203" s="21">
        <v>1201</v>
      </c>
      <c r="B1203" s="39" t="s">
        <v>4552</v>
      </c>
      <c r="C1203" s="39" t="s">
        <v>56</v>
      </c>
      <c r="D1203" s="39" t="s">
        <v>2573</v>
      </c>
      <c r="E1203" s="32" t="s">
        <v>25</v>
      </c>
      <c r="F1203" s="39" t="s">
        <v>4553</v>
      </c>
      <c r="G1203" s="69" t="s">
        <v>4554</v>
      </c>
      <c r="H1203" s="20" t="s">
        <v>49</v>
      </c>
      <c r="I1203" s="69" t="s">
        <v>4555</v>
      </c>
      <c r="J1203" s="98">
        <v>15072971855</v>
      </c>
      <c r="K1203" s="43">
        <v>90</v>
      </c>
      <c r="L1203" s="31"/>
    </row>
    <row r="1204" customFormat="1" ht="14.25" hidden="1" spans="1:12">
      <c r="A1204" s="21">
        <v>1202</v>
      </c>
      <c r="B1204" s="39" t="s">
        <v>4556</v>
      </c>
      <c r="C1204" s="39" t="s">
        <v>56</v>
      </c>
      <c r="D1204" s="39" t="s">
        <v>1316</v>
      </c>
      <c r="E1204" s="32" t="s">
        <v>25</v>
      </c>
      <c r="F1204" s="39" t="s">
        <v>4501</v>
      </c>
      <c r="G1204" s="69" t="s">
        <v>4557</v>
      </c>
      <c r="H1204" s="20" t="s">
        <v>49</v>
      </c>
      <c r="I1204" s="69" t="s">
        <v>4558</v>
      </c>
      <c r="J1204" s="98">
        <v>18771342063</v>
      </c>
      <c r="K1204" s="43">
        <v>90</v>
      </c>
      <c r="L1204" s="31"/>
    </row>
    <row r="1205" customFormat="1" ht="14.25" hidden="1" spans="1:12">
      <c r="A1205" s="21">
        <v>1203</v>
      </c>
      <c r="B1205" s="39" t="s">
        <v>4335</v>
      </c>
      <c r="C1205" s="39" t="s">
        <v>56</v>
      </c>
      <c r="D1205" s="39" t="s">
        <v>1978</v>
      </c>
      <c r="E1205" s="32" t="s">
        <v>25</v>
      </c>
      <c r="F1205" s="39" t="s">
        <v>117</v>
      </c>
      <c r="G1205" s="69" t="s">
        <v>4559</v>
      </c>
      <c r="H1205" s="20" t="s">
        <v>49</v>
      </c>
      <c r="I1205" s="69" t="s">
        <v>4560</v>
      </c>
      <c r="J1205" s="98">
        <v>13872872960</v>
      </c>
      <c r="K1205" s="43">
        <v>90</v>
      </c>
      <c r="L1205" s="31"/>
    </row>
    <row r="1206" customFormat="1" ht="14.25" hidden="1" spans="1:12">
      <c r="A1206" s="21">
        <v>1204</v>
      </c>
      <c r="B1206" s="39" t="s">
        <v>4561</v>
      </c>
      <c r="C1206" s="39" t="s">
        <v>46</v>
      </c>
      <c r="D1206" s="39" t="s">
        <v>1717</v>
      </c>
      <c r="E1206" s="32" t="s">
        <v>25</v>
      </c>
      <c r="F1206" s="39" t="s">
        <v>4488</v>
      </c>
      <c r="G1206" s="69" t="s">
        <v>4562</v>
      </c>
      <c r="H1206" s="20" t="s">
        <v>49</v>
      </c>
      <c r="I1206" s="69" t="s">
        <v>4563</v>
      </c>
      <c r="J1206" s="98">
        <v>15997841087</v>
      </c>
      <c r="K1206" s="43">
        <v>90</v>
      </c>
      <c r="L1206" s="31"/>
    </row>
    <row r="1207" customFormat="1" ht="14.25" hidden="1" spans="1:12">
      <c r="A1207" s="21">
        <v>1205</v>
      </c>
      <c r="B1207" s="39" t="s">
        <v>3811</v>
      </c>
      <c r="C1207" s="39" t="s">
        <v>56</v>
      </c>
      <c r="D1207" s="39" t="s">
        <v>2601</v>
      </c>
      <c r="E1207" s="32" t="s">
        <v>25</v>
      </c>
      <c r="F1207" s="39" t="s">
        <v>4564</v>
      </c>
      <c r="G1207" s="69" t="s">
        <v>4565</v>
      </c>
      <c r="H1207" s="20" t="s">
        <v>49</v>
      </c>
      <c r="I1207" s="69" t="s">
        <v>4566</v>
      </c>
      <c r="J1207" s="98">
        <v>15897631351</v>
      </c>
      <c r="K1207" s="43">
        <v>90</v>
      </c>
      <c r="L1207" s="31"/>
    </row>
    <row r="1208" customFormat="1" ht="14.25" hidden="1" spans="1:12">
      <c r="A1208" s="21">
        <v>1206</v>
      </c>
      <c r="B1208" s="39" t="s">
        <v>4567</v>
      </c>
      <c r="C1208" s="39" t="s">
        <v>46</v>
      </c>
      <c r="D1208" s="39" t="s">
        <v>2053</v>
      </c>
      <c r="E1208" s="32" t="s">
        <v>25</v>
      </c>
      <c r="F1208" s="39" t="s">
        <v>4568</v>
      </c>
      <c r="G1208" s="69" t="s">
        <v>4569</v>
      </c>
      <c r="H1208" s="20" t="s">
        <v>49</v>
      </c>
      <c r="I1208" s="13" t="s">
        <v>4570</v>
      </c>
      <c r="J1208" s="98">
        <v>18771436656</v>
      </c>
      <c r="K1208" s="43">
        <v>90</v>
      </c>
      <c r="L1208" s="31"/>
    </row>
    <row r="1209" customFormat="1" ht="14.25" hidden="1" spans="1:12">
      <c r="A1209" s="21">
        <v>1207</v>
      </c>
      <c r="B1209" s="39" t="s">
        <v>4571</v>
      </c>
      <c r="C1209" s="39" t="s">
        <v>46</v>
      </c>
      <c r="D1209" s="39" t="s">
        <v>2397</v>
      </c>
      <c r="E1209" s="32" t="s">
        <v>25</v>
      </c>
      <c r="F1209" s="39" t="s">
        <v>4572</v>
      </c>
      <c r="G1209" s="69" t="s">
        <v>4573</v>
      </c>
      <c r="H1209" s="20" t="s">
        <v>49</v>
      </c>
      <c r="I1209" s="69" t="s">
        <v>4574</v>
      </c>
      <c r="J1209" s="98">
        <v>19871839511</v>
      </c>
      <c r="K1209" s="43">
        <v>90</v>
      </c>
      <c r="L1209" s="31"/>
    </row>
    <row r="1210" customFormat="1" ht="14.25" hidden="1" spans="1:12">
      <c r="A1210" s="21">
        <v>1208</v>
      </c>
      <c r="B1210" s="39" t="s">
        <v>4575</v>
      </c>
      <c r="C1210" s="39" t="s">
        <v>46</v>
      </c>
      <c r="D1210" s="39" t="s">
        <v>2565</v>
      </c>
      <c r="E1210" s="32" t="s">
        <v>25</v>
      </c>
      <c r="F1210" s="39" t="s">
        <v>4576</v>
      </c>
      <c r="G1210" s="69" t="s">
        <v>4577</v>
      </c>
      <c r="H1210" s="20" t="s">
        <v>49</v>
      </c>
      <c r="I1210" s="69" t="s">
        <v>4578</v>
      </c>
      <c r="J1210" s="98">
        <v>15272873317</v>
      </c>
      <c r="K1210" s="43">
        <v>90</v>
      </c>
      <c r="L1210" s="31"/>
    </row>
    <row r="1211" customFormat="1" ht="14.25" hidden="1" spans="1:12">
      <c r="A1211" s="21">
        <v>1209</v>
      </c>
      <c r="B1211" s="39" t="s">
        <v>4579</v>
      </c>
      <c r="C1211" s="39" t="s">
        <v>56</v>
      </c>
      <c r="D1211" s="39" t="s">
        <v>2605</v>
      </c>
      <c r="E1211" s="32" t="s">
        <v>25</v>
      </c>
      <c r="F1211" s="39" t="s">
        <v>4580</v>
      </c>
      <c r="G1211" s="69" t="s">
        <v>4581</v>
      </c>
      <c r="H1211" s="20" t="s">
        <v>49</v>
      </c>
      <c r="I1211" s="69" t="s">
        <v>4582</v>
      </c>
      <c r="J1211" s="98">
        <v>17386586668</v>
      </c>
      <c r="K1211" s="43">
        <v>90</v>
      </c>
      <c r="L1211" s="31"/>
    </row>
    <row r="1212" customFormat="1" ht="14.25" hidden="1" spans="1:12">
      <c r="A1212" s="21">
        <v>1210</v>
      </c>
      <c r="B1212" s="39" t="s">
        <v>4251</v>
      </c>
      <c r="C1212" s="39" t="s">
        <v>56</v>
      </c>
      <c r="D1212" s="39" t="s">
        <v>2470</v>
      </c>
      <c r="E1212" s="32" t="s">
        <v>25</v>
      </c>
      <c r="F1212" s="39" t="s">
        <v>4453</v>
      </c>
      <c r="G1212" s="69" t="s">
        <v>4583</v>
      </c>
      <c r="H1212" s="20" t="s">
        <v>49</v>
      </c>
      <c r="I1212" s="69" t="s">
        <v>4584</v>
      </c>
      <c r="J1212" s="98">
        <v>13367295236</v>
      </c>
      <c r="K1212" s="43">
        <v>90</v>
      </c>
      <c r="L1212" s="31"/>
    </row>
    <row r="1213" customFormat="1" ht="14.25" hidden="1" spans="1:12">
      <c r="A1213" s="21">
        <v>1211</v>
      </c>
      <c r="B1213" s="39" t="s">
        <v>4585</v>
      </c>
      <c r="C1213" s="39" t="s">
        <v>46</v>
      </c>
      <c r="D1213" s="39" t="s">
        <v>2378</v>
      </c>
      <c r="E1213" s="32" t="s">
        <v>25</v>
      </c>
      <c r="F1213" s="39" t="s">
        <v>4466</v>
      </c>
      <c r="G1213" s="69" t="s">
        <v>4586</v>
      </c>
      <c r="H1213" s="20" t="s">
        <v>49</v>
      </c>
      <c r="I1213" s="69" t="s">
        <v>4587</v>
      </c>
      <c r="J1213" s="98">
        <v>13872873671</v>
      </c>
      <c r="K1213" s="43">
        <v>90</v>
      </c>
      <c r="L1213" s="31"/>
    </row>
    <row r="1214" customFormat="1" ht="14.25" hidden="1" spans="1:12">
      <c r="A1214" s="21">
        <v>1212</v>
      </c>
      <c r="B1214" s="39" t="s">
        <v>4588</v>
      </c>
      <c r="C1214" s="39" t="s">
        <v>56</v>
      </c>
      <c r="D1214" s="39" t="s">
        <v>1494</v>
      </c>
      <c r="E1214" s="32" t="s">
        <v>25</v>
      </c>
      <c r="F1214" s="39" t="s">
        <v>4466</v>
      </c>
      <c r="G1214" s="69" t="s">
        <v>4589</v>
      </c>
      <c r="H1214" s="20" t="s">
        <v>49</v>
      </c>
      <c r="I1214" s="69" t="s">
        <v>4590</v>
      </c>
      <c r="J1214" s="98">
        <v>13972997603</v>
      </c>
      <c r="K1214" s="43">
        <v>90</v>
      </c>
      <c r="L1214" s="31"/>
    </row>
    <row r="1215" customFormat="1" ht="14.25" hidden="1" spans="1:12">
      <c r="A1215" s="21">
        <v>1213</v>
      </c>
      <c r="B1215" s="39" t="s">
        <v>4591</v>
      </c>
      <c r="C1215" s="39" t="s">
        <v>46</v>
      </c>
      <c r="D1215" s="39" t="s">
        <v>1918</v>
      </c>
      <c r="E1215" s="32" t="s">
        <v>25</v>
      </c>
      <c r="F1215" s="39" t="s">
        <v>4476</v>
      </c>
      <c r="G1215" s="69" t="s">
        <v>4592</v>
      </c>
      <c r="H1215" s="20" t="s">
        <v>49</v>
      </c>
      <c r="I1215" s="69" t="s">
        <v>4593</v>
      </c>
      <c r="J1215" s="98">
        <v>15377292033</v>
      </c>
      <c r="K1215" s="43">
        <v>90</v>
      </c>
      <c r="L1215" s="31"/>
    </row>
    <row r="1216" customFormat="1" ht="14.25" hidden="1" spans="1:12">
      <c r="A1216" s="26">
        <v>1214</v>
      </c>
      <c r="B1216" s="40" t="s">
        <v>3516</v>
      </c>
      <c r="C1216" s="40" t="s">
        <v>56</v>
      </c>
      <c r="D1216" s="40" t="s">
        <v>3070</v>
      </c>
      <c r="E1216" s="41" t="s">
        <v>25</v>
      </c>
      <c r="F1216" s="40" t="s">
        <v>4453</v>
      </c>
      <c r="G1216" s="101" t="s">
        <v>4594</v>
      </c>
      <c r="H1216" s="29" t="s">
        <v>49</v>
      </c>
      <c r="I1216" s="101" t="s">
        <v>4595</v>
      </c>
      <c r="J1216" s="106">
        <v>17386572093</v>
      </c>
      <c r="K1216" s="53">
        <v>90</v>
      </c>
      <c r="L1216" s="31"/>
    </row>
    <row r="1217" customFormat="1" ht="14.25" hidden="1" spans="1:12">
      <c r="A1217" s="21">
        <v>1215</v>
      </c>
      <c r="B1217" s="39" t="s">
        <v>4596</v>
      </c>
      <c r="C1217" s="39" t="s">
        <v>46</v>
      </c>
      <c r="D1217" s="39" t="s">
        <v>1152</v>
      </c>
      <c r="E1217" s="32" t="s">
        <v>25</v>
      </c>
      <c r="F1217" s="39" t="s">
        <v>4479</v>
      </c>
      <c r="G1217" s="69" t="s">
        <v>4597</v>
      </c>
      <c r="H1217" s="20" t="s">
        <v>49</v>
      </c>
      <c r="I1217" s="69" t="s">
        <v>4598</v>
      </c>
      <c r="J1217" s="98">
        <v>17371684039</v>
      </c>
      <c r="K1217" s="43">
        <v>90</v>
      </c>
      <c r="L1217" s="31"/>
    </row>
    <row r="1218" customFormat="1" ht="14.25" hidden="1" spans="1:12">
      <c r="A1218" s="21">
        <v>1216</v>
      </c>
      <c r="B1218" s="39" t="s">
        <v>4599</v>
      </c>
      <c r="C1218" s="39" t="s">
        <v>46</v>
      </c>
      <c r="D1218" s="39" t="s">
        <v>1796</v>
      </c>
      <c r="E1218" s="32" t="s">
        <v>25</v>
      </c>
      <c r="F1218" s="39" t="s">
        <v>4461</v>
      </c>
      <c r="G1218" s="69" t="s">
        <v>4600</v>
      </c>
      <c r="H1218" s="20" t="s">
        <v>49</v>
      </c>
      <c r="I1218" s="69" t="s">
        <v>4601</v>
      </c>
      <c r="J1218" s="98">
        <v>15997856228</v>
      </c>
      <c r="K1218" s="43">
        <v>90</v>
      </c>
      <c r="L1218" s="31"/>
    </row>
    <row r="1219" customFormat="1" ht="14.25" hidden="1" spans="1:12">
      <c r="A1219" s="21">
        <v>1217</v>
      </c>
      <c r="B1219" s="39" t="s">
        <v>4602</v>
      </c>
      <c r="C1219" s="39" t="s">
        <v>56</v>
      </c>
      <c r="D1219" s="39" t="s">
        <v>1717</v>
      </c>
      <c r="E1219" s="32" t="s">
        <v>25</v>
      </c>
      <c r="F1219" s="39" t="s">
        <v>4483</v>
      </c>
      <c r="G1219" s="69" t="s">
        <v>4603</v>
      </c>
      <c r="H1219" s="20" t="s">
        <v>49</v>
      </c>
      <c r="I1219" s="69" t="s">
        <v>4604</v>
      </c>
      <c r="J1219" s="98">
        <v>13872872960</v>
      </c>
      <c r="K1219" s="43">
        <v>90</v>
      </c>
      <c r="L1219" s="31"/>
    </row>
    <row r="1220" customFormat="1" ht="14.25" hidden="1" spans="1:12">
      <c r="A1220" s="21">
        <v>1218</v>
      </c>
      <c r="B1220" s="39" t="s">
        <v>4605</v>
      </c>
      <c r="C1220" s="39" t="s">
        <v>56</v>
      </c>
      <c r="D1220" s="39" t="s">
        <v>1796</v>
      </c>
      <c r="E1220" s="32" t="s">
        <v>25</v>
      </c>
      <c r="F1220" s="39" t="s">
        <v>4466</v>
      </c>
      <c r="G1220" s="69" t="s">
        <v>4606</v>
      </c>
      <c r="H1220" s="20" t="s">
        <v>49</v>
      </c>
      <c r="I1220" s="69" t="s">
        <v>4607</v>
      </c>
      <c r="J1220" s="98">
        <v>13617227120</v>
      </c>
      <c r="K1220" s="43">
        <v>90</v>
      </c>
      <c r="L1220" s="31"/>
    </row>
    <row r="1221" customFormat="1" ht="14.25" hidden="1" spans="1:12">
      <c r="A1221" s="21">
        <v>1219</v>
      </c>
      <c r="B1221" s="39" t="s">
        <v>4608</v>
      </c>
      <c r="C1221" s="39" t="s">
        <v>56</v>
      </c>
      <c r="D1221" s="39" t="s">
        <v>2417</v>
      </c>
      <c r="E1221" s="32" t="s">
        <v>25</v>
      </c>
      <c r="F1221" s="39" t="s">
        <v>4609</v>
      </c>
      <c r="G1221" s="69" t="s">
        <v>4610</v>
      </c>
      <c r="H1221" s="20" t="s">
        <v>49</v>
      </c>
      <c r="I1221" s="69" t="s">
        <v>4611</v>
      </c>
      <c r="J1221" s="15">
        <v>15826735538</v>
      </c>
      <c r="K1221" s="43">
        <v>90</v>
      </c>
      <c r="L1221" s="31"/>
    </row>
    <row r="1222" customFormat="1" ht="14.25" hidden="1" spans="1:12">
      <c r="A1222" s="21">
        <v>1220</v>
      </c>
      <c r="B1222" s="39" t="s">
        <v>1570</v>
      </c>
      <c r="C1222" s="39" t="s">
        <v>56</v>
      </c>
      <c r="D1222" s="39" t="s">
        <v>1701</v>
      </c>
      <c r="E1222" s="32" t="s">
        <v>25</v>
      </c>
      <c r="F1222" s="39" t="s">
        <v>85</v>
      </c>
      <c r="G1222" s="69" t="s">
        <v>4612</v>
      </c>
      <c r="H1222" s="20" t="s">
        <v>49</v>
      </c>
      <c r="I1222" s="150" t="s">
        <v>4613</v>
      </c>
      <c r="J1222" s="15">
        <v>13997853628</v>
      </c>
      <c r="K1222" s="43">
        <v>90</v>
      </c>
      <c r="L1222" s="31"/>
    </row>
    <row r="1223" customFormat="1" ht="14.25" hidden="1" spans="1:12">
      <c r="A1223" s="21">
        <v>1221</v>
      </c>
      <c r="B1223" s="39" t="s">
        <v>4614</v>
      </c>
      <c r="C1223" s="39" t="s">
        <v>56</v>
      </c>
      <c r="D1223" s="39" t="s">
        <v>1918</v>
      </c>
      <c r="E1223" s="32" t="s">
        <v>25</v>
      </c>
      <c r="F1223" s="39" t="s">
        <v>77</v>
      </c>
      <c r="G1223" s="69" t="s">
        <v>4615</v>
      </c>
      <c r="H1223" s="20" t="s">
        <v>49</v>
      </c>
      <c r="I1223" s="69" t="s">
        <v>4616</v>
      </c>
      <c r="J1223" s="15">
        <v>18727973892</v>
      </c>
      <c r="K1223" s="43">
        <v>90</v>
      </c>
      <c r="L1223" s="31"/>
    </row>
    <row r="1224" customFormat="1" ht="14.25" hidden="1" spans="1:12">
      <c r="A1224" s="21">
        <v>1222</v>
      </c>
      <c r="B1224" s="39" t="s">
        <v>4617</v>
      </c>
      <c r="C1224" s="39" t="s">
        <v>56</v>
      </c>
      <c r="D1224" s="39" t="s">
        <v>2378</v>
      </c>
      <c r="E1224" s="32" t="s">
        <v>25</v>
      </c>
      <c r="F1224" s="39" t="s">
        <v>4609</v>
      </c>
      <c r="G1224" s="69" t="s">
        <v>4618</v>
      </c>
      <c r="H1224" s="20" t="s">
        <v>49</v>
      </c>
      <c r="I1224" s="69" t="s">
        <v>4619</v>
      </c>
      <c r="J1224" s="15">
        <v>15997890019</v>
      </c>
      <c r="K1224" s="43">
        <v>90</v>
      </c>
      <c r="L1224" s="31"/>
    </row>
    <row r="1225" customFormat="1" ht="14.25" hidden="1" spans="1:12">
      <c r="A1225" s="21">
        <v>1223</v>
      </c>
      <c r="B1225" s="39" t="s">
        <v>1755</v>
      </c>
      <c r="C1225" s="39" t="s">
        <v>56</v>
      </c>
      <c r="D1225" s="39" t="s">
        <v>3070</v>
      </c>
      <c r="E1225" s="32" t="s">
        <v>25</v>
      </c>
      <c r="F1225" s="39" t="s">
        <v>4620</v>
      </c>
      <c r="G1225" s="69" t="s">
        <v>4621</v>
      </c>
      <c r="H1225" s="20" t="s">
        <v>49</v>
      </c>
      <c r="I1225" s="69" t="s">
        <v>4622</v>
      </c>
      <c r="J1225" s="15">
        <v>13476138187</v>
      </c>
      <c r="K1225" s="43">
        <v>90</v>
      </c>
      <c r="L1225" s="31"/>
    </row>
    <row r="1226" customFormat="1" ht="14.25" hidden="1" spans="1:12">
      <c r="A1226" s="21">
        <v>1224</v>
      </c>
      <c r="B1226" s="39" t="s">
        <v>4623</v>
      </c>
      <c r="C1226" s="39" t="s">
        <v>56</v>
      </c>
      <c r="D1226" s="39" t="s">
        <v>3531</v>
      </c>
      <c r="E1226" s="32" t="s">
        <v>25</v>
      </c>
      <c r="F1226" s="39" t="s">
        <v>4624</v>
      </c>
      <c r="G1226" s="69" t="s">
        <v>4625</v>
      </c>
      <c r="H1226" s="20" t="s">
        <v>49</v>
      </c>
      <c r="I1226" s="69" t="s">
        <v>4626</v>
      </c>
      <c r="J1226" s="15">
        <v>15826735538</v>
      </c>
      <c r="K1226" s="43">
        <v>90</v>
      </c>
      <c r="L1226" s="31"/>
    </row>
    <row r="1227" customFormat="1" ht="14.25" hidden="1" spans="1:12">
      <c r="A1227" s="21">
        <v>1225</v>
      </c>
      <c r="B1227" s="39" t="s">
        <v>4627</v>
      </c>
      <c r="C1227" s="39" t="s">
        <v>56</v>
      </c>
      <c r="D1227" s="39" t="s">
        <v>2433</v>
      </c>
      <c r="E1227" s="32" t="s">
        <v>25</v>
      </c>
      <c r="F1227" s="39" t="s">
        <v>4628</v>
      </c>
      <c r="G1227" s="69" t="s">
        <v>4629</v>
      </c>
      <c r="H1227" s="20" t="s">
        <v>49</v>
      </c>
      <c r="I1227" s="69" t="s">
        <v>4630</v>
      </c>
      <c r="J1227" s="15">
        <v>15897628333</v>
      </c>
      <c r="K1227" s="43">
        <v>90</v>
      </c>
      <c r="L1227" s="31"/>
    </row>
    <row r="1228" customFormat="1" ht="14.25" hidden="1" spans="1:12">
      <c r="A1228" s="21">
        <v>1226</v>
      </c>
      <c r="B1228" s="39" t="s">
        <v>3024</v>
      </c>
      <c r="C1228" s="39" t="s">
        <v>56</v>
      </c>
      <c r="D1228" s="39" t="s">
        <v>4631</v>
      </c>
      <c r="E1228" s="32" t="s">
        <v>25</v>
      </c>
      <c r="F1228" s="39" t="s">
        <v>4632</v>
      </c>
      <c r="G1228" s="69" t="s">
        <v>4633</v>
      </c>
      <c r="H1228" s="20" t="s">
        <v>49</v>
      </c>
      <c r="I1228" s="69" t="s">
        <v>4634</v>
      </c>
      <c r="J1228" s="15">
        <v>13487009807</v>
      </c>
      <c r="K1228" s="43">
        <v>90</v>
      </c>
      <c r="L1228" s="31"/>
    </row>
    <row r="1229" customFormat="1" ht="14.25" hidden="1" spans="1:12">
      <c r="A1229" s="21">
        <v>1227</v>
      </c>
      <c r="B1229" s="39" t="s">
        <v>4635</v>
      </c>
      <c r="C1229" s="39" t="s">
        <v>46</v>
      </c>
      <c r="D1229" s="39" t="s">
        <v>3468</v>
      </c>
      <c r="E1229" s="32" t="s">
        <v>25</v>
      </c>
      <c r="F1229" s="39" t="s">
        <v>4636</v>
      </c>
      <c r="G1229" s="69" t="s">
        <v>4637</v>
      </c>
      <c r="H1229" s="20" t="s">
        <v>49</v>
      </c>
      <c r="I1229" s="69" t="s">
        <v>4638</v>
      </c>
      <c r="J1229" s="15">
        <v>15897590846</v>
      </c>
      <c r="K1229" s="43">
        <v>90</v>
      </c>
      <c r="L1229" s="31"/>
    </row>
    <row r="1230" customFormat="1" ht="14.25" hidden="1" spans="1:12">
      <c r="A1230" s="21">
        <v>1228</v>
      </c>
      <c r="B1230" s="75" t="s">
        <v>4639</v>
      </c>
      <c r="C1230" s="76" t="s">
        <v>56</v>
      </c>
      <c r="D1230" s="39" t="s">
        <v>2723</v>
      </c>
      <c r="E1230" s="32" t="s">
        <v>25</v>
      </c>
      <c r="F1230" s="77" t="s">
        <v>4624</v>
      </c>
      <c r="G1230" s="75" t="s">
        <v>4640</v>
      </c>
      <c r="H1230" s="20" t="s">
        <v>49</v>
      </c>
      <c r="I1230" s="155" t="s">
        <v>4641</v>
      </c>
      <c r="J1230" s="75">
        <v>15997890019</v>
      </c>
      <c r="K1230" s="43">
        <v>90</v>
      </c>
      <c r="L1230" s="54"/>
    </row>
    <row r="1231" customFormat="1" ht="14.25" hidden="1" spans="1:12">
      <c r="A1231" s="21">
        <v>1229</v>
      </c>
      <c r="B1231" s="39" t="s">
        <v>4642</v>
      </c>
      <c r="C1231" s="39" t="s">
        <v>46</v>
      </c>
      <c r="D1231" s="39" t="s">
        <v>3011</v>
      </c>
      <c r="E1231" s="32" t="s">
        <v>25</v>
      </c>
      <c r="F1231" s="39" t="s">
        <v>4609</v>
      </c>
      <c r="G1231" s="105" t="s">
        <v>4643</v>
      </c>
      <c r="H1231" s="20" t="s">
        <v>49</v>
      </c>
      <c r="I1231" s="164" t="s">
        <v>4644</v>
      </c>
      <c r="J1231" s="15">
        <v>13409629815</v>
      </c>
      <c r="K1231" s="43">
        <v>90</v>
      </c>
      <c r="L1231" s="31"/>
    </row>
    <row r="1232" customFormat="1" ht="14.25" hidden="1" spans="1:12">
      <c r="A1232" s="21">
        <v>1230</v>
      </c>
      <c r="B1232" s="39" t="s">
        <v>4497</v>
      </c>
      <c r="C1232" s="39" t="s">
        <v>56</v>
      </c>
      <c r="D1232" s="39" t="s">
        <v>1756</v>
      </c>
      <c r="E1232" s="32" t="s">
        <v>25</v>
      </c>
      <c r="F1232" s="39" t="s">
        <v>4645</v>
      </c>
      <c r="G1232" s="69" t="s">
        <v>4646</v>
      </c>
      <c r="H1232" s="20" t="s">
        <v>49</v>
      </c>
      <c r="I1232" s="69" t="s">
        <v>4647</v>
      </c>
      <c r="J1232" s="15">
        <v>13886866739</v>
      </c>
      <c r="K1232" s="43">
        <v>90</v>
      </c>
      <c r="L1232" s="31"/>
    </row>
    <row r="1233" customFormat="1" ht="14.25" hidden="1" spans="1:12">
      <c r="A1233" s="21">
        <v>1231</v>
      </c>
      <c r="B1233" s="39" t="s">
        <v>4542</v>
      </c>
      <c r="C1233" s="39" t="s">
        <v>56</v>
      </c>
      <c r="D1233" s="39" t="s">
        <v>1420</v>
      </c>
      <c r="E1233" s="32" t="s">
        <v>25</v>
      </c>
      <c r="F1233" s="39" t="s">
        <v>4648</v>
      </c>
      <c r="G1233" s="69" t="s">
        <v>4649</v>
      </c>
      <c r="H1233" s="20" t="s">
        <v>49</v>
      </c>
      <c r="I1233" s="69" t="s">
        <v>4650</v>
      </c>
      <c r="J1233" s="15">
        <v>13997853628</v>
      </c>
      <c r="K1233" s="43">
        <v>90</v>
      </c>
      <c r="L1233" s="31"/>
    </row>
    <row r="1234" customFormat="1" ht="14.25" hidden="1" spans="1:12">
      <c r="A1234" s="21">
        <v>1232</v>
      </c>
      <c r="B1234" s="39" t="s">
        <v>1908</v>
      </c>
      <c r="C1234" s="39" t="s">
        <v>46</v>
      </c>
      <c r="D1234" s="39" t="s">
        <v>2385</v>
      </c>
      <c r="E1234" s="32" t="s">
        <v>25</v>
      </c>
      <c r="F1234" s="39" t="s">
        <v>77</v>
      </c>
      <c r="G1234" s="69" t="s">
        <v>4651</v>
      </c>
      <c r="H1234" s="20" t="s">
        <v>49</v>
      </c>
      <c r="I1234" s="69" t="s">
        <v>4652</v>
      </c>
      <c r="J1234" s="15">
        <v>15826735538</v>
      </c>
      <c r="K1234" s="43">
        <v>90</v>
      </c>
      <c r="L1234" s="31"/>
    </row>
    <row r="1235" customFormat="1" ht="14.25" hidden="1" spans="1:12">
      <c r="A1235" s="21">
        <v>1233</v>
      </c>
      <c r="B1235" s="39" t="s">
        <v>4653</v>
      </c>
      <c r="C1235" s="39" t="s">
        <v>56</v>
      </c>
      <c r="D1235" s="39" t="s">
        <v>2368</v>
      </c>
      <c r="E1235" s="32" t="s">
        <v>25</v>
      </c>
      <c r="F1235" s="39" t="s">
        <v>4654</v>
      </c>
      <c r="G1235" s="69" t="s">
        <v>4655</v>
      </c>
      <c r="H1235" s="20" t="s">
        <v>49</v>
      </c>
      <c r="I1235" s="69" t="s">
        <v>4656</v>
      </c>
      <c r="J1235" s="15">
        <v>13997853628</v>
      </c>
      <c r="K1235" s="43">
        <v>90</v>
      </c>
      <c r="L1235" s="31"/>
    </row>
    <row r="1236" customFormat="1" ht="14.25" hidden="1" spans="1:12">
      <c r="A1236" s="21">
        <v>1234</v>
      </c>
      <c r="B1236" s="13" t="s">
        <v>4657</v>
      </c>
      <c r="C1236" s="39" t="s">
        <v>46</v>
      </c>
      <c r="D1236" s="39" t="s">
        <v>1982</v>
      </c>
      <c r="E1236" s="32" t="s">
        <v>25</v>
      </c>
      <c r="F1236" s="13" t="s">
        <v>4658</v>
      </c>
      <c r="G1236" s="15" t="s">
        <v>4659</v>
      </c>
      <c r="H1236" s="20" t="s">
        <v>49</v>
      </c>
      <c r="I1236" s="15" t="s">
        <v>4660</v>
      </c>
      <c r="J1236" s="15">
        <v>13886856395</v>
      </c>
      <c r="K1236" s="43">
        <v>90</v>
      </c>
      <c r="L1236" s="31"/>
    </row>
    <row r="1237" customFormat="1" ht="14.25" hidden="1" spans="1:12">
      <c r="A1237" s="21">
        <v>1235</v>
      </c>
      <c r="B1237" s="13" t="s">
        <v>4661</v>
      </c>
      <c r="C1237" s="39" t="s">
        <v>46</v>
      </c>
      <c r="D1237" s="39" t="s">
        <v>1411</v>
      </c>
      <c r="E1237" s="32" t="s">
        <v>25</v>
      </c>
      <c r="F1237" s="13" t="s">
        <v>4662</v>
      </c>
      <c r="G1237" s="15" t="s">
        <v>4663</v>
      </c>
      <c r="H1237" s="20" t="s">
        <v>49</v>
      </c>
      <c r="I1237" s="15" t="s">
        <v>4664</v>
      </c>
      <c r="J1237" s="15" t="s">
        <v>1521</v>
      </c>
      <c r="K1237" s="43">
        <v>90</v>
      </c>
      <c r="L1237" s="31"/>
    </row>
    <row r="1238" customFormat="1" ht="14.25" hidden="1" spans="1:12">
      <c r="A1238" s="21">
        <v>1236</v>
      </c>
      <c r="B1238" s="13" t="s">
        <v>4665</v>
      </c>
      <c r="C1238" s="39" t="s">
        <v>56</v>
      </c>
      <c r="D1238" s="39" t="s">
        <v>1411</v>
      </c>
      <c r="E1238" s="32" t="s">
        <v>25</v>
      </c>
      <c r="F1238" s="13" t="s">
        <v>4620</v>
      </c>
      <c r="G1238" s="15" t="s">
        <v>4666</v>
      </c>
      <c r="H1238" s="20" t="s">
        <v>49</v>
      </c>
      <c r="I1238" s="15" t="s">
        <v>4667</v>
      </c>
      <c r="J1238" s="15" t="s">
        <v>4668</v>
      </c>
      <c r="K1238" s="43">
        <v>90</v>
      </c>
      <c r="L1238" s="31"/>
    </row>
    <row r="1239" customFormat="1" ht="14.25" hidden="1" spans="1:12">
      <c r="A1239" s="21">
        <v>1237</v>
      </c>
      <c r="B1239" s="39" t="s">
        <v>4669</v>
      </c>
      <c r="C1239" s="39" t="s">
        <v>46</v>
      </c>
      <c r="D1239" s="39" t="s">
        <v>4670</v>
      </c>
      <c r="E1239" s="32" t="s">
        <v>25</v>
      </c>
      <c r="F1239" s="39" t="s">
        <v>588</v>
      </c>
      <c r="G1239" s="69" t="s">
        <v>4671</v>
      </c>
      <c r="H1239" s="20" t="s">
        <v>49</v>
      </c>
      <c r="I1239" s="69" t="s">
        <v>4672</v>
      </c>
      <c r="J1239" s="15">
        <v>15586769223</v>
      </c>
      <c r="K1239" s="43">
        <v>90</v>
      </c>
      <c r="L1239" s="31"/>
    </row>
    <row r="1240" customFormat="1" ht="14.25" hidden="1" spans="1:12">
      <c r="A1240" s="21">
        <v>1238</v>
      </c>
      <c r="B1240" s="39" t="s">
        <v>4673</v>
      </c>
      <c r="C1240" s="39" t="s">
        <v>56</v>
      </c>
      <c r="D1240" s="39" t="s">
        <v>3122</v>
      </c>
      <c r="E1240" s="32" t="s">
        <v>25</v>
      </c>
      <c r="F1240" s="39" t="s">
        <v>787</v>
      </c>
      <c r="G1240" s="69" t="s">
        <v>4674</v>
      </c>
      <c r="H1240" s="20" t="s">
        <v>49</v>
      </c>
      <c r="I1240" s="69" t="s">
        <v>4675</v>
      </c>
      <c r="J1240" s="15">
        <v>17354443389</v>
      </c>
      <c r="K1240" s="43">
        <v>90</v>
      </c>
      <c r="L1240" s="31"/>
    </row>
    <row r="1241" customFormat="1" ht="14.25" hidden="1" spans="1:12">
      <c r="A1241" s="21">
        <v>1239</v>
      </c>
      <c r="B1241" s="39" t="s">
        <v>4345</v>
      </c>
      <c r="C1241" s="39" t="s">
        <v>56</v>
      </c>
      <c r="D1241" s="39" t="s">
        <v>1939</v>
      </c>
      <c r="E1241" s="32" t="s">
        <v>25</v>
      </c>
      <c r="F1241" s="39" t="s">
        <v>4676</v>
      </c>
      <c r="G1241" s="69" t="s">
        <v>4677</v>
      </c>
      <c r="H1241" s="20" t="s">
        <v>49</v>
      </c>
      <c r="I1241" s="69" t="s">
        <v>4678</v>
      </c>
      <c r="J1241" s="15">
        <v>15072947253</v>
      </c>
      <c r="K1241" s="43">
        <v>90</v>
      </c>
      <c r="L1241" s="31"/>
    </row>
    <row r="1242" customFormat="1" ht="14.25" hidden="1" spans="1:12">
      <c r="A1242" s="21">
        <v>1240</v>
      </c>
      <c r="B1242" s="39" t="s">
        <v>4679</v>
      </c>
      <c r="C1242" s="39" t="s">
        <v>46</v>
      </c>
      <c r="D1242" s="39" t="s">
        <v>2455</v>
      </c>
      <c r="E1242" s="32" t="s">
        <v>25</v>
      </c>
      <c r="F1242" s="39" t="s">
        <v>4676</v>
      </c>
      <c r="G1242" s="69" t="s">
        <v>4680</v>
      </c>
      <c r="H1242" s="20" t="s">
        <v>49</v>
      </c>
      <c r="I1242" s="69" t="s">
        <v>4681</v>
      </c>
      <c r="J1242" s="15">
        <v>15997899325</v>
      </c>
      <c r="K1242" s="43">
        <v>90</v>
      </c>
      <c r="L1242" s="31"/>
    </row>
    <row r="1243" customFormat="1" ht="14.25" hidden="1" spans="1:12">
      <c r="A1243" s="21">
        <v>1241</v>
      </c>
      <c r="B1243" s="39" t="s">
        <v>4682</v>
      </c>
      <c r="C1243" s="39" t="s">
        <v>56</v>
      </c>
      <c r="D1243" s="39" t="s">
        <v>3779</v>
      </c>
      <c r="E1243" s="32" t="s">
        <v>25</v>
      </c>
      <c r="F1243" s="39" t="s">
        <v>588</v>
      </c>
      <c r="G1243" s="69" t="s">
        <v>4683</v>
      </c>
      <c r="H1243" s="20" t="s">
        <v>49</v>
      </c>
      <c r="I1243" s="69" t="s">
        <v>4684</v>
      </c>
      <c r="J1243" s="15">
        <v>13886893574</v>
      </c>
      <c r="K1243" s="43">
        <v>90</v>
      </c>
      <c r="L1243" s="31"/>
    </row>
    <row r="1244" customFormat="1" ht="14.25" hidden="1" spans="1:12">
      <c r="A1244" s="21">
        <v>1242</v>
      </c>
      <c r="B1244" s="39" t="s">
        <v>4685</v>
      </c>
      <c r="C1244" s="39" t="s">
        <v>56</v>
      </c>
      <c r="D1244" s="39" t="s">
        <v>2601</v>
      </c>
      <c r="E1244" s="32" t="s">
        <v>25</v>
      </c>
      <c r="F1244" s="39" t="s">
        <v>4686</v>
      </c>
      <c r="G1244" s="69" t="s">
        <v>4687</v>
      </c>
      <c r="H1244" s="20" t="s">
        <v>49</v>
      </c>
      <c r="I1244" s="69" t="s">
        <v>4688</v>
      </c>
      <c r="J1244" s="15">
        <v>18372212820</v>
      </c>
      <c r="K1244" s="43">
        <v>90</v>
      </c>
      <c r="L1244" s="31"/>
    </row>
    <row r="1245" customFormat="1" ht="14.25" hidden="1" spans="1:12">
      <c r="A1245" s="21">
        <v>1243</v>
      </c>
      <c r="B1245" s="39" t="s">
        <v>4689</v>
      </c>
      <c r="C1245" s="39" t="s">
        <v>56</v>
      </c>
      <c r="D1245" s="39" t="s">
        <v>1494</v>
      </c>
      <c r="E1245" s="32" t="s">
        <v>25</v>
      </c>
      <c r="F1245" s="39" t="s">
        <v>4690</v>
      </c>
      <c r="G1245" s="69" t="s">
        <v>4691</v>
      </c>
      <c r="H1245" s="20" t="s">
        <v>49</v>
      </c>
      <c r="I1245" s="69" t="s">
        <v>4692</v>
      </c>
      <c r="J1245" s="15">
        <v>18771382252</v>
      </c>
      <c r="K1245" s="43">
        <v>90</v>
      </c>
      <c r="L1245" s="31"/>
    </row>
    <row r="1246" customFormat="1" ht="14.25" hidden="1" spans="1:12">
      <c r="A1246" s="21">
        <v>1244</v>
      </c>
      <c r="B1246" s="39" t="s">
        <v>4693</v>
      </c>
      <c r="C1246" s="39" t="s">
        <v>56</v>
      </c>
      <c r="D1246" s="39" t="s">
        <v>1982</v>
      </c>
      <c r="E1246" s="32" t="s">
        <v>25</v>
      </c>
      <c r="F1246" s="39" t="s">
        <v>792</v>
      </c>
      <c r="G1246" s="69" t="s">
        <v>4694</v>
      </c>
      <c r="H1246" s="20" t="s">
        <v>49</v>
      </c>
      <c r="I1246" s="69" t="s">
        <v>4695</v>
      </c>
      <c r="J1246" s="15">
        <v>15802735008</v>
      </c>
      <c r="K1246" s="43">
        <v>90</v>
      </c>
      <c r="L1246" s="31"/>
    </row>
    <row r="1247" customFormat="1" ht="14.25" hidden="1" spans="1:12">
      <c r="A1247" s="21">
        <v>1245</v>
      </c>
      <c r="B1247" s="13" t="s">
        <v>4696</v>
      </c>
      <c r="C1247" s="39" t="s">
        <v>56</v>
      </c>
      <c r="D1247" s="39" t="s">
        <v>2378</v>
      </c>
      <c r="E1247" s="32" t="s">
        <v>25</v>
      </c>
      <c r="F1247" s="13" t="s">
        <v>588</v>
      </c>
      <c r="G1247" s="15" t="s">
        <v>4697</v>
      </c>
      <c r="H1247" s="20" t="s">
        <v>49</v>
      </c>
      <c r="I1247" s="13" t="s">
        <v>4698</v>
      </c>
      <c r="J1247" s="15">
        <v>13886893574</v>
      </c>
      <c r="K1247" s="43">
        <v>90</v>
      </c>
      <c r="L1247" s="31"/>
    </row>
    <row r="1248" customFormat="1" ht="14.25" hidden="1" spans="1:12">
      <c r="A1248" s="21">
        <v>1246</v>
      </c>
      <c r="B1248" s="13" t="s">
        <v>4699</v>
      </c>
      <c r="C1248" s="39" t="s">
        <v>56</v>
      </c>
      <c r="D1248" s="39" t="s">
        <v>2397</v>
      </c>
      <c r="E1248" s="32" t="s">
        <v>25</v>
      </c>
      <c r="F1248" s="13" t="s">
        <v>4690</v>
      </c>
      <c r="G1248" s="15" t="s">
        <v>4700</v>
      </c>
      <c r="H1248" s="20" t="s">
        <v>49</v>
      </c>
      <c r="I1248" s="15" t="s">
        <v>4701</v>
      </c>
      <c r="J1248" s="15">
        <v>13627189771</v>
      </c>
      <c r="K1248" s="43">
        <v>90</v>
      </c>
      <c r="L1248" s="31"/>
    </row>
    <row r="1249" customFormat="1" ht="14.25" hidden="1" spans="1:12">
      <c r="A1249" s="21">
        <v>1247</v>
      </c>
      <c r="B1249" s="13" t="s">
        <v>4702</v>
      </c>
      <c r="C1249" s="39" t="s">
        <v>56</v>
      </c>
      <c r="D1249" s="39" t="s">
        <v>1152</v>
      </c>
      <c r="E1249" s="32" t="s">
        <v>25</v>
      </c>
      <c r="F1249" s="13" t="s">
        <v>4703</v>
      </c>
      <c r="G1249" s="99" t="s">
        <v>4704</v>
      </c>
      <c r="H1249" s="20" t="s">
        <v>49</v>
      </c>
      <c r="I1249" s="161" t="s">
        <v>4705</v>
      </c>
      <c r="J1249" s="15">
        <v>15586889296</v>
      </c>
      <c r="K1249" s="43">
        <v>90</v>
      </c>
      <c r="L1249" s="31"/>
    </row>
    <row r="1250" customFormat="1" ht="14.25" hidden="1" spans="1:12">
      <c r="A1250" s="21">
        <v>1248</v>
      </c>
      <c r="B1250" s="39" t="s">
        <v>4706</v>
      </c>
      <c r="C1250" s="39" t="s">
        <v>56</v>
      </c>
      <c r="D1250" s="39" t="s">
        <v>3247</v>
      </c>
      <c r="E1250" s="32" t="s">
        <v>25</v>
      </c>
      <c r="F1250" s="39" t="s">
        <v>4707</v>
      </c>
      <c r="G1250" s="69" t="s">
        <v>4708</v>
      </c>
      <c r="H1250" s="20" t="s">
        <v>49</v>
      </c>
      <c r="I1250" s="149" t="s">
        <v>4709</v>
      </c>
      <c r="J1250" s="15">
        <v>18672633701</v>
      </c>
      <c r="K1250" s="43">
        <v>90</v>
      </c>
      <c r="L1250" s="31"/>
    </row>
    <row r="1251" customFormat="1" ht="14.25" hidden="1" spans="1:12">
      <c r="A1251" s="21">
        <v>1249</v>
      </c>
      <c r="B1251" s="39" t="s">
        <v>4710</v>
      </c>
      <c r="C1251" s="39" t="s">
        <v>46</v>
      </c>
      <c r="D1251" s="39" t="s">
        <v>2346</v>
      </c>
      <c r="E1251" s="32" t="s">
        <v>25</v>
      </c>
      <c r="F1251" s="39" t="s">
        <v>4711</v>
      </c>
      <c r="G1251" s="69" t="s">
        <v>4712</v>
      </c>
      <c r="H1251" s="20" t="s">
        <v>49</v>
      </c>
      <c r="I1251" s="69" t="s">
        <v>4713</v>
      </c>
      <c r="J1251" s="15">
        <v>18672280168</v>
      </c>
      <c r="K1251" s="43">
        <v>90</v>
      </c>
      <c r="L1251" s="31"/>
    </row>
    <row r="1252" customFormat="1" ht="14.25" hidden="1" spans="1:12">
      <c r="A1252" s="21">
        <v>1250</v>
      </c>
      <c r="B1252" s="39" t="s">
        <v>4714</v>
      </c>
      <c r="C1252" s="39" t="s">
        <v>46</v>
      </c>
      <c r="D1252" s="39" t="s">
        <v>4336</v>
      </c>
      <c r="E1252" s="32" t="s">
        <v>25</v>
      </c>
      <c r="F1252" s="39" t="s">
        <v>4715</v>
      </c>
      <c r="G1252" s="69" t="s">
        <v>4716</v>
      </c>
      <c r="H1252" s="20" t="s">
        <v>49</v>
      </c>
      <c r="I1252" s="69" t="s">
        <v>4717</v>
      </c>
      <c r="J1252" s="15">
        <v>15997851975</v>
      </c>
      <c r="K1252" s="43">
        <v>90</v>
      </c>
      <c r="L1252" s="31"/>
    </row>
    <row r="1253" customFormat="1" ht="14.25" hidden="1" spans="1:12">
      <c r="A1253" s="21">
        <v>1251</v>
      </c>
      <c r="B1253" s="39" t="s">
        <v>4718</v>
      </c>
      <c r="C1253" s="39" t="s">
        <v>56</v>
      </c>
      <c r="D1253" s="39" t="s">
        <v>1939</v>
      </c>
      <c r="E1253" s="32" t="s">
        <v>25</v>
      </c>
      <c r="F1253" s="39" t="s">
        <v>4719</v>
      </c>
      <c r="G1253" s="69" t="s">
        <v>4720</v>
      </c>
      <c r="H1253" s="20" t="s">
        <v>49</v>
      </c>
      <c r="I1253" s="149" t="s">
        <v>4721</v>
      </c>
      <c r="J1253" s="15">
        <v>15572247339</v>
      </c>
      <c r="K1253" s="43">
        <v>90</v>
      </c>
      <c r="L1253" s="31"/>
    </row>
    <row r="1254" customFormat="1" ht="14.25" hidden="1" spans="1:12">
      <c r="A1254" s="21">
        <v>1252</v>
      </c>
      <c r="B1254" s="39" t="s">
        <v>4722</v>
      </c>
      <c r="C1254" s="39" t="s">
        <v>46</v>
      </c>
      <c r="D1254" s="39" t="s">
        <v>2558</v>
      </c>
      <c r="E1254" s="32" t="s">
        <v>25</v>
      </c>
      <c r="F1254" s="39" t="s">
        <v>47</v>
      </c>
      <c r="G1254" s="69" t="s">
        <v>4723</v>
      </c>
      <c r="H1254" s="20" t="s">
        <v>49</v>
      </c>
      <c r="I1254" s="69" t="s">
        <v>4724</v>
      </c>
      <c r="J1254" s="15">
        <v>13409644472</v>
      </c>
      <c r="K1254" s="43">
        <v>90</v>
      </c>
      <c r="L1254" s="31"/>
    </row>
    <row r="1255" customFormat="1" ht="14.25" hidden="1" spans="1:12">
      <c r="A1255" s="21">
        <v>1253</v>
      </c>
      <c r="B1255" s="39" t="s">
        <v>4725</v>
      </c>
      <c r="C1255" s="39" t="s">
        <v>46</v>
      </c>
      <c r="D1255" s="39" t="s">
        <v>2412</v>
      </c>
      <c r="E1255" s="32" t="s">
        <v>25</v>
      </c>
      <c r="F1255" s="39" t="s">
        <v>764</v>
      </c>
      <c r="G1255" s="69" t="s">
        <v>4726</v>
      </c>
      <c r="H1255" s="20" t="s">
        <v>49</v>
      </c>
      <c r="I1255" s="69" t="s">
        <v>4727</v>
      </c>
      <c r="J1255" s="15">
        <v>13117266207</v>
      </c>
      <c r="K1255" s="43">
        <v>90</v>
      </c>
      <c r="L1255" s="31"/>
    </row>
    <row r="1256" customFormat="1" ht="14.25" hidden="1" spans="1:12">
      <c r="A1256" s="21">
        <v>1254</v>
      </c>
      <c r="B1256" s="39" t="s">
        <v>4728</v>
      </c>
      <c r="C1256" s="39" t="s">
        <v>56</v>
      </c>
      <c r="D1256" s="39" t="s">
        <v>1727</v>
      </c>
      <c r="E1256" s="32" t="s">
        <v>25</v>
      </c>
      <c r="F1256" s="39" t="s">
        <v>4729</v>
      </c>
      <c r="G1256" s="69" t="s">
        <v>4730</v>
      </c>
      <c r="H1256" s="20" t="s">
        <v>49</v>
      </c>
      <c r="I1256" s="69" t="s">
        <v>4731</v>
      </c>
      <c r="J1256" s="15">
        <v>15971920575</v>
      </c>
      <c r="K1256" s="43">
        <v>90</v>
      </c>
      <c r="L1256" s="31"/>
    </row>
    <row r="1257" customFormat="1" ht="14.25" hidden="1" spans="1:12">
      <c r="A1257" s="21">
        <v>1255</v>
      </c>
      <c r="B1257" s="39" t="s">
        <v>4732</v>
      </c>
      <c r="C1257" s="39" t="s">
        <v>56</v>
      </c>
      <c r="D1257" s="39" t="s">
        <v>1772</v>
      </c>
      <c r="E1257" s="32" t="s">
        <v>25</v>
      </c>
      <c r="F1257" s="39" t="s">
        <v>4729</v>
      </c>
      <c r="G1257" s="69" t="s">
        <v>4733</v>
      </c>
      <c r="H1257" s="20" t="s">
        <v>49</v>
      </c>
      <c r="I1257" s="69" t="s">
        <v>4734</v>
      </c>
      <c r="J1257" s="15">
        <v>15337333917</v>
      </c>
      <c r="K1257" s="43">
        <v>90</v>
      </c>
      <c r="L1257" s="31"/>
    </row>
    <row r="1258" customFormat="1" ht="14.25" hidden="1" spans="1:12">
      <c r="A1258" s="21">
        <v>1256</v>
      </c>
      <c r="B1258" s="39" t="s">
        <v>4735</v>
      </c>
      <c r="C1258" s="39" t="s">
        <v>46</v>
      </c>
      <c r="D1258" s="39" t="s">
        <v>791</v>
      </c>
      <c r="E1258" s="32" t="s">
        <v>25</v>
      </c>
      <c r="F1258" s="39" t="s">
        <v>4736</v>
      </c>
      <c r="G1258" s="69" t="s">
        <v>4737</v>
      </c>
      <c r="H1258" s="20" t="s">
        <v>49</v>
      </c>
      <c r="I1258" s="69" t="s">
        <v>4738</v>
      </c>
      <c r="J1258" s="15">
        <v>15327593653</v>
      </c>
      <c r="K1258" s="43">
        <v>90</v>
      </c>
      <c r="L1258" s="31"/>
    </row>
    <row r="1259" customFormat="1" ht="14.25" hidden="1" spans="1:12">
      <c r="A1259" s="21">
        <v>1257</v>
      </c>
      <c r="B1259" s="39" t="s">
        <v>4739</v>
      </c>
      <c r="C1259" s="39" t="s">
        <v>56</v>
      </c>
      <c r="D1259" s="39" t="s">
        <v>2475</v>
      </c>
      <c r="E1259" s="32" t="s">
        <v>25</v>
      </c>
      <c r="F1259" s="39" t="s">
        <v>4707</v>
      </c>
      <c r="G1259" s="69" t="s">
        <v>4740</v>
      </c>
      <c r="H1259" s="20" t="s">
        <v>49</v>
      </c>
      <c r="I1259" s="69" t="s">
        <v>4741</v>
      </c>
      <c r="J1259" s="15">
        <v>13872878789</v>
      </c>
      <c r="K1259" s="43">
        <v>90</v>
      </c>
      <c r="L1259" s="31"/>
    </row>
    <row r="1260" customFormat="1" ht="14.25" hidden="1" spans="1:12">
      <c r="A1260" s="21">
        <v>1258</v>
      </c>
      <c r="B1260" s="39" t="s">
        <v>4742</v>
      </c>
      <c r="C1260" s="39" t="s">
        <v>56</v>
      </c>
      <c r="D1260" s="39" t="s">
        <v>1359</v>
      </c>
      <c r="E1260" s="32" t="s">
        <v>25</v>
      </c>
      <c r="F1260" s="39" t="s">
        <v>4711</v>
      </c>
      <c r="G1260" s="69" t="s">
        <v>4743</v>
      </c>
      <c r="H1260" s="20" t="s">
        <v>49</v>
      </c>
      <c r="I1260" s="69" t="s">
        <v>4744</v>
      </c>
      <c r="J1260" s="15">
        <v>15072956764</v>
      </c>
      <c r="K1260" s="43">
        <v>90</v>
      </c>
      <c r="L1260" s="31"/>
    </row>
    <row r="1261" customFormat="1" ht="14.25" hidden="1" spans="1:12">
      <c r="A1261" s="21">
        <v>1259</v>
      </c>
      <c r="B1261" s="39" t="s">
        <v>4745</v>
      </c>
      <c r="C1261" s="39" t="s">
        <v>46</v>
      </c>
      <c r="D1261" s="39" t="s">
        <v>2363</v>
      </c>
      <c r="E1261" s="32" t="s">
        <v>25</v>
      </c>
      <c r="F1261" s="39" t="s">
        <v>4746</v>
      </c>
      <c r="G1261" s="69" t="s">
        <v>4747</v>
      </c>
      <c r="H1261" s="20" t="s">
        <v>49</v>
      </c>
      <c r="I1261" s="69" t="s">
        <v>4748</v>
      </c>
      <c r="J1261" s="15">
        <v>18186581126</v>
      </c>
      <c r="K1261" s="43">
        <v>90</v>
      </c>
      <c r="L1261" s="31"/>
    </row>
    <row r="1262" customFormat="1" ht="14.25" hidden="1" spans="1:12">
      <c r="A1262" s="21">
        <v>1260</v>
      </c>
      <c r="B1262" s="39" t="s">
        <v>4749</v>
      </c>
      <c r="C1262" s="39" t="s">
        <v>46</v>
      </c>
      <c r="D1262" s="39" t="s">
        <v>1494</v>
      </c>
      <c r="E1262" s="32" t="s">
        <v>25</v>
      </c>
      <c r="F1262" s="39" t="s">
        <v>4746</v>
      </c>
      <c r="G1262" s="69" t="s">
        <v>4750</v>
      </c>
      <c r="H1262" s="20" t="s">
        <v>49</v>
      </c>
      <c r="I1262" s="69" t="s">
        <v>4751</v>
      </c>
      <c r="J1262" s="15">
        <v>13872878789</v>
      </c>
      <c r="K1262" s="43">
        <v>90</v>
      </c>
      <c r="L1262" s="31"/>
    </row>
    <row r="1263" customFormat="1" ht="14.25" hidden="1" spans="1:12">
      <c r="A1263" s="21">
        <v>1261</v>
      </c>
      <c r="B1263" s="39" t="s">
        <v>4752</v>
      </c>
      <c r="C1263" s="39" t="s">
        <v>56</v>
      </c>
      <c r="D1263" s="39" t="s">
        <v>1701</v>
      </c>
      <c r="E1263" s="32" t="s">
        <v>25</v>
      </c>
      <c r="F1263" s="39" t="s">
        <v>4746</v>
      </c>
      <c r="G1263" s="69" t="s">
        <v>4753</v>
      </c>
      <c r="H1263" s="20" t="s">
        <v>49</v>
      </c>
      <c r="I1263" s="69" t="s">
        <v>4754</v>
      </c>
      <c r="J1263" s="15">
        <v>17764263128</v>
      </c>
      <c r="K1263" s="43">
        <v>90</v>
      </c>
      <c r="L1263" s="31"/>
    </row>
    <row r="1264" customFormat="1" ht="14.25" hidden="1" spans="1:12">
      <c r="A1264" s="21">
        <v>1262</v>
      </c>
      <c r="B1264" s="39" t="s">
        <v>4755</v>
      </c>
      <c r="C1264" s="39" t="s">
        <v>56</v>
      </c>
      <c r="D1264" s="39" t="s">
        <v>2412</v>
      </c>
      <c r="E1264" s="32" t="s">
        <v>25</v>
      </c>
      <c r="F1264" s="39" t="s">
        <v>47</v>
      </c>
      <c r="G1264" s="69" t="s">
        <v>4756</v>
      </c>
      <c r="H1264" s="20" t="s">
        <v>49</v>
      </c>
      <c r="I1264" s="69" t="s">
        <v>4757</v>
      </c>
      <c r="J1264" s="15">
        <v>13872870531</v>
      </c>
      <c r="K1264" s="43">
        <v>90</v>
      </c>
      <c r="L1264" s="31"/>
    </row>
    <row r="1265" customFormat="1" ht="14.25" hidden="1" spans="1:12">
      <c r="A1265" s="21">
        <v>1263</v>
      </c>
      <c r="B1265" s="39" t="s">
        <v>4758</v>
      </c>
      <c r="C1265" s="39" t="s">
        <v>46</v>
      </c>
      <c r="D1265" s="39" t="s">
        <v>2397</v>
      </c>
      <c r="E1265" s="32" t="s">
        <v>25</v>
      </c>
      <c r="F1265" s="39" t="s">
        <v>47</v>
      </c>
      <c r="G1265" s="69" t="s">
        <v>4759</v>
      </c>
      <c r="H1265" s="20" t="s">
        <v>49</v>
      </c>
      <c r="I1265" s="69" t="s">
        <v>4760</v>
      </c>
      <c r="J1265" s="15">
        <v>15271324258</v>
      </c>
      <c r="K1265" s="43">
        <v>90</v>
      </c>
      <c r="L1265" s="31"/>
    </row>
    <row r="1266" customFormat="1" ht="14.25" hidden="1" spans="1:12">
      <c r="A1266" s="21">
        <v>1264</v>
      </c>
      <c r="B1266" s="13" t="s">
        <v>4689</v>
      </c>
      <c r="C1266" s="39" t="s">
        <v>56</v>
      </c>
      <c r="D1266" s="39" t="s">
        <v>1152</v>
      </c>
      <c r="E1266" s="32" t="s">
        <v>25</v>
      </c>
      <c r="F1266" s="13" t="s">
        <v>4761</v>
      </c>
      <c r="G1266" s="15" t="s">
        <v>4762</v>
      </c>
      <c r="H1266" s="20" t="s">
        <v>49</v>
      </c>
      <c r="I1266" s="15" t="s">
        <v>4763</v>
      </c>
      <c r="J1266" s="15" t="s">
        <v>2909</v>
      </c>
      <c r="K1266" s="43">
        <v>90</v>
      </c>
      <c r="L1266" s="31"/>
    </row>
    <row r="1267" customFormat="1" ht="14.25" hidden="1" spans="1:12">
      <c r="A1267" s="21">
        <v>1265</v>
      </c>
      <c r="B1267" s="13" t="s">
        <v>4764</v>
      </c>
      <c r="C1267" s="39" t="s">
        <v>56</v>
      </c>
      <c r="D1267" s="39" t="s">
        <v>1796</v>
      </c>
      <c r="E1267" s="32" t="s">
        <v>25</v>
      </c>
      <c r="F1267" s="13" t="s">
        <v>47</v>
      </c>
      <c r="G1267" s="15" t="s">
        <v>4765</v>
      </c>
      <c r="H1267" s="20" t="s">
        <v>49</v>
      </c>
      <c r="I1267" s="15" t="s">
        <v>4766</v>
      </c>
      <c r="J1267" s="15" t="s">
        <v>4767</v>
      </c>
      <c r="K1267" s="43">
        <v>90</v>
      </c>
      <c r="L1267" s="31"/>
    </row>
    <row r="1268" customFormat="1" ht="14.25" hidden="1" spans="1:12">
      <c r="A1268" s="21">
        <v>1266</v>
      </c>
      <c r="B1268" s="13" t="s">
        <v>4768</v>
      </c>
      <c r="C1268" s="39" t="s">
        <v>56</v>
      </c>
      <c r="D1268" s="39" t="s">
        <v>1152</v>
      </c>
      <c r="E1268" s="32" t="s">
        <v>25</v>
      </c>
      <c r="F1268" s="13" t="s">
        <v>4719</v>
      </c>
      <c r="G1268" s="15" t="s">
        <v>4769</v>
      </c>
      <c r="H1268" s="20" t="s">
        <v>49</v>
      </c>
      <c r="I1268" s="15" t="s">
        <v>4770</v>
      </c>
      <c r="J1268" s="15" t="s">
        <v>4767</v>
      </c>
      <c r="K1268" s="43">
        <v>90</v>
      </c>
      <c r="L1268" s="31"/>
    </row>
    <row r="1269" customFormat="1" ht="14.25" hidden="1" spans="1:12">
      <c r="A1269" s="21">
        <v>1267</v>
      </c>
      <c r="B1269" s="39" t="s">
        <v>3858</v>
      </c>
      <c r="C1269" s="39" t="s">
        <v>56</v>
      </c>
      <c r="D1269" s="39" t="s">
        <v>4771</v>
      </c>
      <c r="E1269" s="32" t="s">
        <v>25</v>
      </c>
      <c r="F1269" s="39" t="s">
        <v>2249</v>
      </c>
      <c r="G1269" s="39" t="s">
        <v>4772</v>
      </c>
      <c r="H1269" s="20" t="s">
        <v>49</v>
      </c>
      <c r="I1269" s="39" t="s">
        <v>4773</v>
      </c>
      <c r="J1269" s="15" t="s">
        <v>2247</v>
      </c>
      <c r="K1269" s="43">
        <v>90</v>
      </c>
      <c r="L1269" s="31"/>
    </row>
    <row r="1270" customFormat="1" ht="14.25" hidden="1" spans="1:12">
      <c r="A1270" s="21">
        <v>1268</v>
      </c>
      <c r="B1270" s="39" t="s">
        <v>4774</v>
      </c>
      <c r="C1270" s="39" t="s">
        <v>56</v>
      </c>
      <c r="D1270" s="39" t="s">
        <v>2656</v>
      </c>
      <c r="E1270" s="32" t="s">
        <v>25</v>
      </c>
      <c r="F1270" s="39" t="s">
        <v>4775</v>
      </c>
      <c r="G1270" s="39" t="s">
        <v>4776</v>
      </c>
      <c r="H1270" s="20" t="s">
        <v>49</v>
      </c>
      <c r="I1270" s="39" t="s">
        <v>4777</v>
      </c>
      <c r="J1270" s="15" t="s">
        <v>2247</v>
      </c>
      <c r="K1270" s="43">
        <v>90</v>
      </c>
      <c r="L1270" s="31"/>
    </row>
    <row r="1271" customFormat="1" ht="14.25" hidden="1" spans="1:12">
      <c r="A1271" s="21">
        <v>1269</v>
      </c>
      <c r="B1271" s="39" t="s">
        <v>4778</v>
      </c>
      <c r="C1271" s="39" t="s">
        <v>56</v>
      </c>
      <c r="D1271" s="39" t="s">
        <v>4779</v>
      </c>
      <c r="E1271" s="32" t="s">
        <v>25</v>
      </c>
      <c r="F1271" s="39" t="s">
        <v>4780</v>
      </c>
      <c r="G1271" s="39" t="s">
        <v>4781</v>
      </c>
      <c r="H1271" s="20" t="s">
        <v>49</v>
      </c>
      <c r="I1271" s="39" t="s">
        <v>4782</v>
      </c>
      <c r="J1271" s="15" t="s">
        <v>2247</v>
      </c>
      <c r="K1271" s="43">
        <v>90</v>
      </c>
      <c r="L1271" s="31"/>
    </row>
    <row r="1272" customFormat="1" ht="14.25" hidden="1" spans="1:12">
      <c r="A1272" s="21">
        <v>1270</v>
      </c>
      <c r="B1272" s="39" t="s">
        <v>4783</v>
      </c>
      <c r="C1272" s="39" t="s">
        <v>46</v>
      </c>
      <c r="D1272" s="39" t="s">
        <v>4784</v>
      </c>
      <c r="E1272" s="32" t="s">
        <v>25</v>
      </c>
      <c r="F1272" s="39" t="s">
        <v>4785</v>
      </c>
      <c r="G1272" s="39" t="s">
        <v>4786</v>
      </c>
      <c r="H1272" s="20" t="s">
        <v>49</v>
      </c>
      <c r="I1272" s="39" t="s">
        <v>4787</v>
      </c>
      <c r="J1272" s="15" t="s">
        <v>2247</v>
      </c>
      <c r="K1272" s="43">
        <v>90</v>
      </c>
      <c r="L1272" s="31"/>
    </row>
    <row r="1273" customFormat="1" ht="14.25" hidden="1" spans="1:12">
      <c r="A1273" s="21">
        <v>1271</v>
      </c>
      <c r="B1273" s="39" t="s">
        <v>4788</v>
      </c>
      <c r="C1273" s="39" t="s">
        <v>56</v>
      </c>
      <c r="D1273" s="39" t="s">
        <v>4789</v>
      </c>
      <c r="E1273" s="32" t="s">
        <v>25</v>
      </c>
      <c r="F1273" s="39" t="s">
        <v>4775</v>
      </c>
      <c r="G1273" s="39" t="s">
        <v>4790</v>
      </c>
      <c r="H1273" s="20" t="s">
        <v>49</v>
      </c>
      <c r="I1273" s="39" t="s">
        <v>4791</v>
      </c>
      <c r="J1273" s="15" t="s">
        <v>2247</v>
      </c>
      <c r="K1273" s="43">
        <v>90</v>
      </c>
      <c r="L1273" s="31"/>
    </row>
    <row r="1274" customFormat="1" ht="14.25" hidden="1" spans="1:12">
      <c r="A1274" s="21">
        <v>1272</v>
      </c>
      <c r="B1274" s="39" t="s">
        <v>4792</v>
      </c>
      <c r="C1274" s="39" t="s">
        <v>46</v>
      </c>
      <c r="D1274" s="39" t="s">
        <v>3111</v>
      </c>
      <c r="E1274" s="32" t="s">
        <v>25</v>
      </c>
      <c r="F1274" s="39" t="s">
        <v>4785</v>
      </c>
      <c r="G1274" s="39" t="s">
        <v>4793</v>
      </c>
      <c r="H1274" s="20" t="s">
        <v>49</v>
      </c>
      <c r="I1274" s="39" t="s">
        <v>4794</v>
      </c>
      <c r="J1274" s="15" t="s">
        <v>2247</v>
      </c>
      <c r="K1274" s="43">
        <v>90</v>
      </c>
      <c r="L1274" s="31"/>
    </row>
    <row r="1275" customFormat="1" ht="14.25" hidden="1" spans="1:12">
      <c r="A1275" s="21">
        <v>1273</v>
      </c>
      <c r="B1275" s="39" t="s">
        <v>4795</v>
      </c>
      <c r="C1275" s="39" t="s">
        <v>46</v>
      </c>
      <c r="D1275" s="39" t="s">
        <v>2442</v>
      </c>
      <c r="E1275" s="32" t="s">
        <v>25</v>
      </c>
      <c r="F1275" s="39" t="s">
        <v>601</v>
      </c>
      <c r="G1275" s="39" t="s">
        <v>4796</v>
      </c>
      <c r="H1275" s="20" t="s">
        <v>49</v>
      </c>
      <c r="I1275" s="39" t="s">
        <v>4797</v>
      </c>
      <c r="J1275" s="15" t="s">
        <v>2247</v>
      </c>
      <c r="K1275" s="43">
        <v>90</v>
      </c>
      <c r="L1275" s="31"/>
    </row>
    <row r="1276" customFormat="1" ht="14.25" hidden="1" spans="1:12">
      <c r="A1276" s="21">
        <v>1274</v>
      </c>
      <c r="B1276" s="39" t="s">
        <v>1567</v>
      </c>
      <c r="C1276" s="39" t="s">
        <v>56</v>
      </c>
      <c r="D1276" s="39" t="s">
        <v>2925</v>
      </c>
      <c r="E1276" s="32" t="s">
        <v>25</v>
      </c>
      <c r="F1276" s="39" t="s">
        <v>4775</v>
      </c>
      <c r="G1276" s="39" t="s">
        <v>4798</v>
      </c>
      <c r="H1276" s="20" t="s">
        <v>49</v>
      </c>
      <c r="I1276" s="39" t="s">
        <v>4799</v>
      </c>
      <c r="J1276" s="15" t="s">
        <v>2247</v>
      </c>
      <c r="K1276" s="43">
        <v>90</v>
      </c>
      <c r="L1276" s="31"/>
    </row>
    <row r="1277" customFormat="1" ht="14.25" hidden="1" spans="1:12">
      <c r="A1277" s="21">
        <v>1275</v>
      </c>
      <c r="B1277" s="39" t="s">
        <v>4800</v>
      </c>
      <c r="C1277" s="39" t="s">
        <v>56</v>
      </c>
      <c r="D1277" s="39" t="s">
        <v>2803</v>
      </c>
      <c r="E1277" s="32" t="s">
        <v>25</v>
      </c>
      <c r="F1277" s="39" t="s">
        <v>4801</v>
      </c>
      <c r="G1277" s="69" t="s">
        <v>4802</v>
      </c>
      <c r="H1277" s="20" t="s">
        <v>49</v>
      </c>
      <c r="I1277" s="69" t="s">
        <v>4803</v>
      </c>
      <c r="J1277" s="15" t="s">
        <v>2247</v>
      </c>
      <c r="K1277" s="43">
        <v>90</v>
      </c>
      <c r="L1277" s="31"/>
    </row>
    <row r="1278" customFormat="1" ht="14.25" hidden="1" spans="1:12">
      <c r="A1278" s="21">
        <v>1276</v>
      </c>
      <c r="B1278" s="39" t="s">
        <v>4804</v>
      </c>
      <c r="C1278" s="39" t="s">
        <v>56</v>
      </c>
      <c r="D1278" s="39" t="s">
        <v>2459</v>
      </c>
      <c r="E1278" s="32" t="s">
        <v>25</v>
      </c>
      <c r="F1278" s="39" t="s">
        <v>4805</v>
      </c>
      <c r="G1278" s="39" t="s">
        <v>4806</v>
      </c>
      <c r="H1278" s="20" t="s">
        <v>49</v>
      </c>
      <c r="I1278" s="39" t="s">
        <v>4807</v>
      </c>
      <c r="J1278" s="15" t="s">
        <v>2247</v>
      </c>
      <c r="K1278" s="43">
        <v>90</v>
      </c>
      <c r="L1278" s="31"/>
    </row>
    <row r="1279" customFormat="1" ht="14.25" hidden="1" spans="1:12">
      <c r="A1279" s="21">
        <v>1277</v>
      </c>
      <c r="B1279" s="39" t="s">
        <v>4808</v>
      </c>
      <c r="C1279" s="39" t="s">
        <v>46</v>
      </c>
      <c r="D1279" s="39" t="s">
        <v>3212</v>
      </c>
      <c r="E1279" s="32" t="s">
        <v>25</v>
      </c>
      <c r="F1279" s="39" t="s">
        <v>1421</v>
      </c>
      <c r="G1279" s="39" t="s">
        <v>4809</v>
      </c>
      <c r="H1279" s="20" t="s">
        <v>49</v>
      </c>
      <c r="I1279" s="39" t="s">
        <v>4810</v>
      </c>
      <c r="J1279" s="15" t="s">
        <v>2247</v>
      </c>
      <c r="K1279" s="43">
        <v>90</v>
      </c>
      <c r="L1279" s="31"/>
    </row>
    <row r="1280" customFormat="1" ht="14.25" hidden="1" spans="1:12">
      <c r="A1280" s="21">
        <v>1278</v>
      </c>
      <c r="B1280" s="39" t="s">
        <v>4811</v>
      </c>
      <c r="C1280" s="39" t="s">
        <v>56</v>
      </c>
      <c r="D1280" s="39" t="s">
        <v>3006</v>
      </c>
      <c r="E1280" s="32" t="s">
        <v>25</v>
      </c>
      <c r="F1280" s="39" t="s">
        <v>4812</v>
      </c>
      <c r="G1280" s="39" t="s">
        <v>4813</v>
      </c>
      <c r="H1280" s="20" t="s">
        <v>49</v>
      </c>
      <c r="I1280" s="39" t="s">
        <v>4814</v>
      </c>
      <c r="J1280" s="15" t="s">
        <v>2247</v>
      </c>
      <c r="K1280" s="43">
        <v>90</v>
      </c>
      <c r="L1280" s="31"/>
    </row>
    <row r="1281" customFormat="1" ht="14.25" hidden="1" spans="1:12">
      <c r="A1281" s="21">
        <v>1279</v>
      </c>
      <c r="B1281" s="39" t="s">
        <v>4815</v>
      </c>
      <c r="C1281" s="39" t="s">
        <v>46</v>
      </c>
      <c r="D1281" s="39" t="s">
        <v>2537</v>
      </c>
      <c r="E1281" s="32" t="s">
        <v>25</v>
      </c>
      <c r="F1281" s="39" t="s">
        <v>4801</v>
      </c>
      <c r="G1281" s="39" t="s">
        <v>4816</v>
      </c>
      <c r="H1281" s="20" t="s">
        <v>49</v>
      </c>
      <c r="I1281" s="39" t="s">
        <v>4817</v>
      </c>
      <c r="J1281" s="15" t="s">
        <v>2247</v>
      </c>
      <c r="K1281" s="43">
        <v>90</v>
      </c>
      <c r="L1281" s="31"/>
    </row>
    <row r="1282" customFormat="1" ht="14.25" hidden="1" spans="1:12">
      <c r="A1282" s="21">
        <v>1280</v>
      </c>
      <c r="B1282" s="39" t="s">
        <v>1066</v>
      </c>
      <c r="C1282" s="39" t="s">
        <v>56</v>
      </c>
      <c r="D1282" s="39" t="s">
        <v>3070</v>
      </c>
      <c r="E1282" s="32" t="s">
        <v>25</v>
      </c>
      <c r="F1282" s="39" t="s">
        <v>4801</v>
      </c>
      <c r="G1282" s="39" t="s">
        <v>4818</v>
      </c>
      <c r="H1282" s="20" t="s">
        <v>49</v>
      </c>
      <c r="I1282" s="39" t="s">
        <v>4819</v>
      </c>
      <c r="J1282" s="15" t="s">
        <v>2247</v>
      </c>
      <c r="K1282" s="43">
        <v>90</v>
      </c>
      <c r="L1282" s="31"/>
    </row>
    <row r="1283" customFormat="1" ht="14.25" hidden="1" spans="1:12">
      <c r="A1283" s="21">
        <v>1281</v>
      </c>
      <c r="B1283" s="39" t="s">
        <v>88</v>
      </c>
      <c r="C1283" s="39" t="s">
        <v>56</v>
      </c>
      <c r="D1283" s="39" t="s">
        <v>1717</v>
      </c>
      <c r="E1283" s="32" t="s">
        <v>25</v>
      </c>
      <c r="F1283" s="39" t="s">
        <v>4805</v>
      </c>
      <c r="G1283" s="39" t="s">
        <v>4820</v>
      </c>
      <c r="H1283" s="20" t="s">
        <v>49</v>
      </c>
      <c r="I1283" s="39" t="s">
        <v>4821</v>
      </c>
      <c r="J1283" s="15" t="s">
        <v>2247</v>
      </c>
      <c r="K1283" s="43">
        <v>90</v>
      </c>
      <c r="L1283" s="31"/>
    </row>
    <row r="1284" customFormat="1" ht="14.25" hidden="1" spans="1:12">
      <c r="A1284" s="21">
        <v>1282</v>
      </c>
      <c r="B1284" s="39" t="s">
        <v>4822</v>
      </c>
      <c r="C1284" s="39" t="s">
        <v>46</v>
      </c>
      <c r="D1284" s="39" t="s">
        <v>2573</v>
      </c>
      <c r="E1284" s="32" t="s">
        <v>25</v>
      </c>
      <c r="F1284" s="39" t="s">
        <v>4823</v>
      </c>
      <c r="G1284" s="39" t="s">
        <v>4824</v>
      </c>
      <c r="H1284" s="20" t="s">
        <v>49</v>
      </c>
      <c r="I1284" s="148" t="s">
        <v>4825</v>
      </c>
      <c r="J1284" s="15" t="s">
        <v>2247</v>
      </c>
      <c r="K1284" s="43">
        <v>90</v>
      </c>
      <c r="L1284" s="31"/>
    </row>
    <row r="1285" customFormat="1" ht="14.25" hidden="1" spans="1:12">
      <c r="A1285" s="21">
        <v>1283</v>
      </c>
      <c r="B1285" s="39" t="s">
        <v>4826</v>
      </c>
      <c r="C1285" s="39" t="s">
        <v>46</v>
      </c>
      <c r="D1285" s="39" t="s">
        <v>2053</v>
      </c>
      <c r="E1285" s="32" t="s">
        <v>25</v>
      </c>
      <c r="F1285" s="39" t="s">
        <v>601</v>
      </c>
      <c r="G1285" s="39" t="s">
        <v>4827</v>
      </c>
      <c r="H1285" s="20" t="s">
        <v>49</v>
      </c>
      <c r="I1285" s="39" t="s">
        <v>4828</v>
      </c>
      <c r="J1285" s="15" t="s">
        <v>2247</v>
      </c>
      <c r="K1285" s="43">
        <v>90</v>
      </c>
      <c r="L1285" s="31"/>
    </row>
    <row r="1286" customFormat="1" ht="14.25" hidden="1" spans="1:12">
      <c r="A1286" s="21">
        <v>1284</v>
      </c>
      <c r="B1286" s="39" t="s">
        <v>4829</v>
      </c>
      <c r="C1286" s="39" t="s">
        <v>46</v>
      </c>
      <c r="D1286" s="39" t="s">
        <v>1982</v>
      </c>
      <c r="E1286" s="32" t="s">
        <v>25</v>
      </c>
      <c r="F1286" s="39" t="s">
        <v>4830</v>
      </c>
      <c r="G1286" s="39" t="s">
        <v>4831</v>
      </c>
      <c r="H1286" s="20" t="s">
        <v>49</v>
      </c>
      <c r="I1286" s="39" t="s">
        <v>4832</v>
      </c>
      <c r="J1286" s="15" t="s">
        <v>2247</v>
      </c>
      <c r="K1286" s="43">
        <v>90</v>
      </c>
      <c r="L1286" s="31"/>
    </row>
    <row r="1287" customFormat="1" ht="14.25" hidden="1" spans="1:12">
      <c r="A1287" s="21">
        <v>1285</v>
      </c>
      <c r="B1287" s="39" t="s">
        <v>4833</v>
      </c>
      <c r="C1287" s="39" t="s">
        <v>46</v>
      </c>
      <c r="D1287" s="39" t="s">
        <v>2582</v>
      </c>
      <c r="E1287" s="32" t="s">
        <v>25</v>
      </c>
      <c r="F1287" s="39" t="s">
        <v>4834</v>
      </c>
      <c r="G1287" s="39" t="s">
        <v>4835</v>
      </c>
      <c r="H1287" s="20" t="s">
        <v>49</v>
      </c>
      <c r="I1287" s="148" t="s">
        <v>4836</v>
      </c>
      <c r="J1287" s="15" t="s">
        <v>2247</v>
      </c>
      <c r="K1287" s="43">
        <v>90</v>
      </c>
      <c r="L1287" s="31"/>
    </row>
    <row r="1288" customFormat="1" ht="14.25" hidden="1" spans="1:12">
      <c r="A1288" s="21">
        <v>1286</v>
      </c>
      <c r="B1288" s="13" t="s">
        <v>4837</v>
      </c>
      <c r="C1288" s="39" t="s">
        <v>46</v>
      </c>
      <c r="D1288" s="39" t="s">
        <v>2397</v>
      </c>
      <c r="E1288" s="32" t="s">
        <v>25</v>
      </c>
      <c r="F1288" s="13" t="s">
        <v>4785</v>
      </c>
      <c r="G1288" s="15" t="s">
        <v>4838</v>
      </c>
      <c r="H1288" s="20" t="s">
        <v>49</v>
      </c>
      <c r="I1288" s="15" t="s">
        <v>4839</v>
      </c>
      <c r="J1288" s="15" t="s">
        <v>2247</v>
      </c>
      <c r="K1288" s="43">
        <v>90</v>
      </c>
      <c r="L1288" s="31"/>
    </row>
    <row r="1289" customFormat="1" ht="14.25" hidden="1" spans="1:12">
      <c r="A1289" s="21">
        <v>1287</v>
      </c>
      <c r="B1289" s="13" t="s">
        <v>4840</v>
      </c>
      <c r="C1289" s="39" t="s">
        <v>46</v>
      </c>
      <c r="D1289" s="39" t="s">
        <v>1152</v>
      </c>
      <c r="E1289" s="32" t="s">
        <v>25</v>
      </c>
      <c r="F1289" s="13" t="s">
        <v>2249</v>
      </c>
      <c r="G1289" s="15" t="s">
        <v>4841</v>
      </c>
      <c r="H1289" s="20" t="s">
        <v>49</v>
      </c>
      <c r="I1289" s="15" t="s">
        <v>4842</v>
      </c>
      <c r="J1289" s="15" t="s">
        <v>2247</v>
      </c>
      <c r="K1289" s="43">
        <v>90</v>
      </c>
      <c r="L1289" s="31"/>
    </row>
    <row r="1290" customFormat="1" ht="14.25" hidden="1" spans="1:12">
      <c r="A1290" s="21">
        <v>1288</v>
      </c>
      <c r="B1290" s="13" t="s">
        <v>4843</v>
      </c>
      <c r="C1290" s="39" t="s">
        <v>56</v>
      </c>
      <c r="D1290" s="39" t="s">
        <v>3070</v>
      </c>
      <c r="E1290" s="32" t="s">
        <v>25</v>
      </c>
      <c r="F1290" s="13" t="s">
        <v>4801</v>
      </c>
      <c r="G1290" s="15" t="s">
        <v>4844</v>
      </c>
      <c r="H1290" s="20" t="s">
        <v>49</v>
      </c>
      <c r="I1290" s="15" t="s">
        <v>4845</v>
      </c>
      <c r="J1290" s="15" t="s">
        <v>2247</v>
      </c>
      <c r="K1290" s="43">
        <v>90</v>
      </c>
      <c r="L1290" s="31"/>
    </row>
    <row r="1291" customFormat="1" ht="14.25" hidden="1" spans="1:12">
      <c r="A1291" s="21">
        <v>1289</v>
      </c>
      <c r="B1291" s="13" t="s">
        <v>3190</v>
      </c>
      <c r="C1291" s="39" t="s">
        <v>56</v>
      </c>
      <c r="D1291" s="39" t="s">
        <v>1411</v>
      </c>
      <c r="E1291" s="32" t="s">
        <v>25</v>
      </c>
      <c r="F1291" s="13" t="s">
        <v>4812</v>
      </c>
      <c r="G1291" s="15" t="s">
        <v>4846</v>
      </c>
      <c r="H1291" s="20" t="s">
        <v>49</v>
      </c>
      <c r="I1291" s="15" t="s">
        <v>4847</v>
      </c>
      <c r="J1291" s="15" t="s">
        <v>2247</v>
      </c>
      <c r="K1291" s="43">
        <v>90</v>
      </c>
      <c r="L1291" s="31"/>
    </row>
    <row r="1292" customFormat="1" ht="14.25" hidden="1" spans="1:12">
      <c r="A1292" s="21">
        <v>1290</v>
      </c>
      <c r="B1292" s="39" t="s">
        <v>4848</v>
      </c>
      <c r="C1292" s="39" t="s">
        <v>46</v>
      </c>
      <c r="D1292" s="39" t="s">
        <v>4849</v>
      </c>
      <c r="E1292" s="32" t="s">
        <v>25</v>
      </c>
      <c r="F1292" s="39" t="s">
        <v>4850</v>
      </c>
      <c r="G1292" s="39" t="s">
        <v>4851</v>
      </c>
      <c r="H1292" s="20" t="s">
        <v>49</v>
      </c>
      <c r="I1292" s="39" t="s">
        <v>4852</v>
      </c>
      <c r="J1292" s="15" t="s">
        <v>4853</v>
      </c>
      <c r="K1292" s="43">
        <v>90</v>
      </c>
      <c r="L1292" s="31"/>
    </row>
    <row r="1293" customFormat="1" ht="14.25" hidden="1" spans="1:12">
      <c r="A1293" s="26">
        <v>1291</v>
      </c>
      <c r="B1293" s="40" t="s">
        <v>4854</v>
      </c>
      <c r="C1293" s="40" t="s">
        <v>46</v>
      </c>
      <c r="D1293" s="40" t="s">
        <v>2425</v>
      </c>
      <c r="E1293" s="41" t="s">
        <v>25</v>
      </c>
      <c r="F1293" s="40" t="s">
        <v>1350</v>
      </c>
      <c r="G1293" s="40" t="s">
        <v>4855</v>
      </c>
      <c r="H1293" s="29" t="s">
        <v>49</v>
      </c>
      <c r="I1293" s="40" t="s">
        <v>4856</v>
      </c>
      <c r="J1293" s="72" t="s">
        <v>4857</v>
      </c>
      <c r="K1293" s="53">
        <v>90</v>
      </c>
      <c r="L1293" s="31"/>
    </row>
    <row r="1294" customFormat="1" ht="14.25" hidden="1" spans="1:12">
      <c r="A1294" s="21">
        <v>1292</v>
      </c>
      <c r="B1294" s="39" t="s">
        <v>4858</v>
      </c>
      <c r="C1294" s="39" t="s">
        <v>46</v>
      </c>
      <c r="D1294" s="39" t="s">
        <v>4859</v>
      </c>
      <c r="E1294" s="32" t="s">
        <v>25</v>
      </c>
      <c r="F1294" s="39" t="s">
        <v>109</v>
      </c>
      <c r="G1294" s="39" t="s">
        <v>4860</v>
      </c>
      <c r="H1294" s="20" t="s">
        <v>49</v>
      </c>
      <c r="I1294" s="39" t="s">
        <v>4861</v>
      </c>
      <c r="J1294" s="15" t="s">
        <v>4862</v>
      </c>
      <c r="K1294" s="43">
        <v>90</v>
      </c>
      <c r="L1294" s="31"/>
    </row>
    <row r="1295" customFormat="1" ht="14.25" hidden="1" spans="1:12">
      <c r="A1295" s="21">
        <v>1293</v>
      </c>
      <c r="B1295" s="39" t="s">
        <v>4863</v>
      </c>
      <c r="C1295" s="39" t="s">
        <v>56</v>
      </c>
      <c r="D1295" s="39" t="s">
        <v>4864</v>
      </c>
      <c r="E1295" s="32" t="s">
        <v>25</v>
      </c>
      <c r="F1295" s="39" t="s">
        <v>619</v>
      </c>
      <c r="G1295" s="39" t="s">
        <v>4865</v>
      </c>
      <c r="H1295" s="20" t="s">
        <v>49</v>
      </c>
      <c r="I1295" s="39" t="s">
        <v>4866</v>
      </c>
      <c r="J1295" s="15" t="s">
        <v>4867</v>
      </c>
      <c r="K1295" s="43">
        <v>90</v>
      </c>
      <c r="L1295" s="31"/>
    </row>
    <row r="1296" customFormat="1" ht="14.25" hidden="1" spans="1:12">
      <c r="A1296" s="26">
        <v>1294</v>
      </c>
      <c r="B1296" s="40" t="s">
        <v>4722</v>
      </c>
      <c r="C1296" s="40" t="s">
        <v>56</v>
      </c>
      <c r="D1296" s="40" t="s">
        <v>1939</v>
      </c>
      <c r="E1296" s="41" t="s">
        <v>25</v>
      </c>
      <c r="F1296" s="40" t="s">
        <v>4868</v>
      </c>
      <c r="G1296" s="40" t="s">
        <v>4869</v>
      </c>
      <c r="H1296" s="29" t="s">
        <v>49</v>
      </c>
      <c r="I1296" s="40" t="s">
        <v>4870</v>
      </c>
      <c r="J1296" s="72" t="s">
        <v>4871</v>
      </c>
      <c r="K1296" s="53">
        <v>90</v>
      </c>
      <c r="L1296" s="31"/>
    </row>
    <row r="1297" customFormat="1" ht="14.25" hidden="1" spans="1:12">
      <c r="A1297" s="26">
        <v>1295</v>
      </c>
      <c r="B1297" s="40" t="s">
        <v>4872</v>
      </c>
      <c r="C1297" s="40" t="s">
        <v>46</v>
      </c>
      <c r="D1297" s="40" t="s">
        <v>2979</v>
      </c>
      <c r="E1297" s="41" t="s">
        <v>25</v>
      </c>
      <c r="F1297" s="40" t="s">
        <v>4868</v>
      </c>
      <c r="G1297" s="40" t="s">
        <v>4873</v>
      </c>
      <c r="H1297" s="29" t="s">
        <v>49</v>
      </c>
      <c r="I1297" s="40" t="s">
        <v>4874</v>
      </c>
      <c r="J1297" s="72" t="s">
        <v>4875</v>
      </c>
      <c r="K1297" s="53">
        <v>90</v>
      </c>
      <c r="L1297" s="31"/>
    </row>
    <row r="1298" customFormat="1" ht="14.25" hidden="1" spans="1:12">
      <c r="A1298" s="21">
        <v>1296</v>
      </c>
      <c r="B1298" s="39" t="s">
        <v>4876</v>
      </c>
      <c r="C1298" s="39" t="s">
        <v>56</v>
      </c>
      <c r="D1298" s="39" t="s">
        <v>1420</v>
      </c>
      <c r="E1298" s="32" t="s">
        <v>25</v>
      </c>
      <c r="F1298" s="39" t="s">
        <v>4850</v>
      </c>
      <c r="G1298" s="39" t="s">
        <v>4877</v>
      </c>
      <c r="H1298" s="20" t="s">
        <v>49</v>
      </c>
      <c r="I1298" s="39" t="s">
        <v>4878</v>
      </c>
      <c r="J1298" s="15" t="s">
        <v>4853</v>
      </c>
      <c r="K1298" s="43">
        <v>90</v>
      </c>
      <c r="L1298" s="31"/>
    </row>
    <row r="1299" customFormat="1" ht="14.25" hidden="1" spans="1:12">
      <c r="A1299" s="21">
        <v>1297</v>
      </c>
      <c r="B1299" s="39" t="s">
        <v>4879</v>
      </c>
      <c r="C1299" s="39" t="s">
        <v>56</v>
      </c>
      <c r="D1299" s="39" t="s">
        <v>2459</v>
      </c>
      <c r="E1299" s="32" t="s">
        <v>25</v>
      </c>
      <c r="F1299" s="39" t="s">
        <v>4880</v>
      </c>
      <c r="G1299" s="39" t="s">
        <v>4881</v>
      </c>
      <c r="H1299" s="20" t="s">
        <v>49</v>
      </c>
      <c r="I1299" s="39" t="s">
        <v>4882</v>
      </c>
      <c r="J1299" s="15" t="s">
        <v>4883</v>
      </c>
      <c r="K1299" s="43">
        <v>90</v>
      </c>
      <c r="L1299" s="31"/>
    </row>
    <row r="1300" customFormat="1" ht="14.25" hidden="1" spans="1:12">
      <c r="A1300" s="21">
        <v>1298</v>
      </c>
      <c r="B1300" s="39" t="s">
        <v>3572</v>
      </c>
      <c r="C1300" s="39" t="s">
        <v>56</v>
      </c>
      <c r="D1300" s="39" t="s">
        <v>2459</v>
      </c>
      <c r="E1300" s="32" t="s">
        <v>25</v>
      </c>
      <c r="F1300" s="39" t="s">
        <v>4884</v>
      </c>
      <c r="G1300" s="39" t="s">
        <v>4885</v>
      </c>
      <c r="H1300" s="20" t="s">
        <v>49</v>
      </c>
      <c r="I1300" s="39" t="s">
        <v>4886</v>
      </c>
      <c r="J1300" s="15" t="s">
        <v>4887</v>
      </c>
      <c r="K1300" s="43">
        <v>90</v>
      </c>
      <c r="L1300" s="31"/>
    </row>
    <row r="1301" customFormat="1" ht="14.25" hidden="1" spans="1:12">
      <c r="A1301" s="21">
        <v>1299</v>
      </c>
      <c r="B1301" s="39" t="s">
        <v>4888</v>
      </c>
      <c r="C1301" s="39" t="s">
        <v>56</v>
      </c>
      <c r="D1301" s="39" t="s">
        <v>2455</v>
      </c>
      <c r="E1301" s="32" t="s">
        <v>25</v>
      </c>
      <c r="F1301" s="39" t="s">
        <v>2261</v>
      </c>
      <c r="G1301" s="39" t="s">
        <v>4889</v>
      </c>
      <c r="H1301" s="20" t="s">
        <v>49</v>
      </c>
      <c r="I1301" s="148" t="s">
        <v>4890</v>
      </c>
      <c r="J1301" s="15" t="s">
        <v>4891</v>
      </c>
      <c r="K1301" s="43">
        <v>90</v>
      </c>
      <c r="L1301" s="31"/>
    </row>
    <row r="1302" customFormat="1" ht="14.25" hidden="1" spans="1:12">
      <c r="A1302" s="21">
        <v>1300</v>
      </c>
      <c r="B1302" s="39" t="s">
        <v>4892</v>
      </c>
      <c r="C1302" s="39" t="s">
        <v>56</v>
      </c>
      <c r="D1302" s="39" t="s">
        <v>3347</v>
      </c>
      <c r="E1302" s="32" t="s">
        <v>25</v>
      </c>
      <c r="F1302" s="39" t="s">
        <v>4884</v>
      </c>
      <c r="G1302" s="39" t="s">
        <v>4893</v>
      </c>
      <c r="H1302" s="20" t="s">
        <v>49</v>
      </c>
      <c r="I1302" s="39" t="s">
        <v>4894</v>
      </c>
      <c r="J1302" s="15" t="s">
        <v>4895</v>
      </c>
      <c r="K1302" s="43">
        <v>90</v>
      </c>
      <c r="L1302" s="31"/>
    </row>
    <row r="1303" customFormat="1" ht="14.25" hidden="1" spans="1:12">
      <c r="A1303" s="21">
        <v>1301</v>
      </c>
      <c r="B1303" s="39" t="s">
        <v>4896</v>
      </c>
      <c r="C1303" s="39" t="s">
        <v>46</v>
      </c>
      <c r="D1303" s="39" t="s">
        <v>1918</v>
      </c>
      <c r="E1303" s="32" t="s">
        <v>25</v>
      </c>
      <c r="F1303" s="39" t="s">
        <v>4897</v>
      </c>
      <c r="G1303" s="69" t="s">
        <v>4898</v>
      </c>
      <c r="H1303" s="20" t="s">
        <v>49</v>
      </c>
      <c r="I1303" s="69" t="s">
        <v>4899</v>
      </c>
      <c r="J1303" s="15" t="s">
        <v>4900</v>
      </c>
      <c r="K1303" s="43">
        <v>90</v>
      </c>
      <c r="L1303" s="31"/>
    </row>
    <row r="1304" customFormat="1" ht="14.25" hidden="1" spans="1:12">
      <c r="A1304" s="21">
        <v>1302</v>
      </c>
      <c r="B1304" s="39" t="s">
        <v>4901</v>
      </c>
      <c r="C1304" s="39" t="s">
        <v>56</v>
      </c>
      <c r="D1304" s="39" t="s">
        <v>2803</v>
      </c>
      <c r="E1304" s="32" t="s">
        <v>25</v>
      </c>
      <c r="F1304" s="39" t="s">
        <v>109</v>
      </c>
      <c r="G1304" s="39" t="s">
        <v>4902</v>
      </c>
      <c r="H1304" s="20" t="s">
        <v>49</v>
      </c>
      <c r="I1304" s="39" t="s">
        <v>4903</v>
      </c>
      <c r="J1304" s="15" t="s">
        <v>4904</v>
      </c>
      <c r="K1304" s="43">
        <v>90</v>
      </c>
      <c r="L1304" s="31"/>
    </row>
    <row r="1305" customFormat="1" ht="14.25" hidden="1" spans="1:12">
      <c r="A1305" s="21">
        <v>1303</v>
      </c>
      <c r="B1305" s="39" t="s">
        <v>4905</v>
      </c>
      <c r="C1305" s="39" t="s">
        <v>56</v>
      </c>
      <c r="D1305" s="39" t="s">
        <v>2053</v>
      </c>
      <c r="E1305" s="32" t="s">
        <v>25</v>
      </c>
      <c r="F1305" s="39" t="s">
        <v>4880</v>
      </c>
      <c r="G1305" s="39" t="s">
        <v>4906</v>
      </c>
      <c r="H1305" s="20" t="s">
        <v>49</v>
      </c>
      <c r="I1305" s="39" t="s">
        <v>4907</v>
      </c>
      <c r="J1305" s="15" t="s">
        <v>4908</v>
      </c>
      <c r="K1305" s="43">
        <v>90</v>
      </c>
      <c r="L1305" s="31"/>
    </row>
    <row r="1306" customFormat="1" ht="14.25" hidden="1" spans="1:12">
      <c r="A1306" s="21">
        <v>1304</v>
      </c>
      <c r="B1306" s="39" t="s">
        <v>4909</v>
      </c>
      <c r="C1306" s="39" t="s">
        <v>56</v>
      </c>
      <c r="D1306" s="39" t="s">
        <v>2470</v>
      </c>
      <c r="E1306" s="32" t="s">
        <v>25</v>
      </c>
      <c r="F1306" s="39" t="s">
        <v>619</v>
      </c>
      <c r="G1306" s="39" t="s">
        <v>4910</v>
      </c>
      <c r="H1306" s="20" t="s">
        <v>49</v>
      </c>
      <c r="I1306" s="39" t="s">
        <v>4911</v>
      </c>
      <c r="J1306" s="15" t="s">
        <v>4912</v>
      </c>
      <c r="K1306" s="43">
        <v>90</v>
      </c>
      <c r="L1306" s="31"/>
    </row>
    <row r="1307" customFormat="1" ht="14.25" hidden="1" spans="1:12">
      <c r="A1307" s="21">
        <v>1305</v>
      </c>
      <c r="B1307" s="39" t="s">
        <v>4913</v>
      </c>
      <c r="C1307" s="39" t="s">
        <v>56</v>
      </c>
      <c r="D1307" s="39" t="s">
        <v>3070</v>
      </c>
      <c r="E1307" s="32" t="s">
        <v>25</v>
      </c>
      <c r="F1307" s="39" t="s">
        <v>4914</v>
      </c>
      <c r="G1307" s="69" t="s">
        <v>4915</v>
      </c>
      <c r="H1307" s="20" t="s">
        <v>49</v>
      </c>
      <c r="I1307" s="69" t="s">
        <v>4916</v>
      </c>
      <c r="J1307" s="15" t="s">
        <v>4917</v>
      </c>
      <c r="K1307" s="43">
        <v>90</v>
      </c>
      <c r="L1307" s="31"/>
    </row>
    <row r="1308" customFormat="1" ht="14.25" hidden="1" spans="1:12">
      <c r="A1308" s="21">
        <v>1306</v>
      </c>
      <c r="B1308" s="39" t="s">
        <v>4752</v>
      </c>
      <c r="C1308" s="39" t="s">
        <v>56</v>
      </c>
      <c r="D1308" s="39" t="s">
        <v>2865</v>
      </c>
      <c r="E1308" s="32" t="s">
        <v>25</v>
      </c>
      <c r="F1308" s="39" t="s">
        <v>4918</v>
      </c>
      <c r="G1308" s="39" t="s">
        <v>4919</v>
      </c>
      <c r="H1308" s="20" t="s">
        <v>49</v>
      </c>
      <c r="I1308" s="39" t="s">
        <v>4920</v>
      </c>
      <c r="J1308" s="15" t="s">
        <v>4921</v>
      </c>
      <c r="K1308" s="43">
        <v>90</v>
      </c>
      <c r="L1308" s="31"/>
    </row>
    <row r="1309" customFormat="1" ht="14.25" hidden="1" spans="1:12">
      <c r="A1309" s="21">
        <v>1307</v>
      </c>
      <c r="B1309" s="39" t="s">
        <v>4922</v>
      </c>
      <c r="C1309" s="39" t="s">
        <v>56</v>
      </c>
      <c r="D1309" s="39" t="s">
        <v>2717</v>
      </c>
      <c r="E1309" s="32" t="s">
        <v>25</v>
      </c>
      <c r="F1309" s="39" t="s">
        <v>109</v>
      </c>
      <c r="G1309" s="39" t="s">
        <v>4923</v>
      </c>
      <c r="H1309" s="20" t="s">
        <v>49</v>
      </c>
      <c r="I1309" s="148" t="s">
        <v>4924</v>
      </c>
      <c r="J1309" s="15" t="s">
        <v>4925</v>
      </c>
      <c r="K1309" s="43">
        <v>90</v>
      </c>
      <c r="L1309" s="31"/>
    </row>
    <row r="1310" customFormat="1" ht="14.25" hidden="1" spans="1:12">
      <c r="A1310" s="21">
        <v>1308</v>
      </c>
      <c r="B1310" s="39" t="s">
        <v>4926</v>
      </c>
      <c r="C1310" s="39" t="s">
        <v>46</v>
      </c>
      <c r="D1310" s="39" t="s">
        <v>2537</v>
      </c>
      <c r="E1310" s="32" t="s">
        <v>25</v>
      </c>
      <c r="F1310" s="39" t="s">
        <v>109</v>
      </c>
      <c r="G1310" s="39" t="s">
        <v>4927</v>
      </c>
      <c r="H1310" s="20" t="s">
        <v>49</v>
      </c>
      <c r="I1310" s="39" t="s">
        <v>4928</v>
      </c>
      <c r="J1310" s="15" t="s">
        <v>4929</v>
      </c>
      <c r="K1310" s="43">
        <v>90</v>
      </c>
      <c r="L1310" s="31"/>
    </row>
    <row r="1311" customFormat="1" ht="14.25" hidden="1" spans="1:12">
      <c r="A1311" s="21">
        <v>1309</v>
      </c>
      <c r="B1311" s="39" t="s">
        <v>4930</v>
      </c>
      <c r="C1311" s="39" t="s">
        <v>46</v>
      </c>
      <c r="D1311" s="39" t="s">
        <v>2662</v>
      </c>
      <c r="E1311" s="32" t="s">
        <v>25</v>
      </c>
      <c r="F1311" s="39" t="s">
        <v>4931</v>
      </c>
      <c r="G1311" s="39" t="s">
        <v>4932</v>
      </c>
      <c r="H1311" s="20" t="s">
        <v>49</v>
      </c>
      <c r="I1311" s="39" t="s">
        <v>4933</v>
      </c>
      <c r="J1311" s="15" t="s">
        <v>4934</v>
      </c>
      <c r="K1311" s="43">
        <v>90</v>
      </c>
      <c r="L1311" s="31"/>
    </row>
    <row r="1312" customFormat="1" ht="14.25" hidden="1" spans="1:12">
      <c r="A1312" s="21">
        <v>1310</v>
      </c>
      <c r="B1312" s="39" t="s">
        <v>4935</v>
      </c>
      <c r="C1312" s="39" t="s">
        <v>56</v>
      </c>
      <c r="D1312" s="39" t="s">
        <v>2378</v>
      </c>
      <c r="E1312" s="32" t="s">
        <v>25</v>
      </c>
      <c r="F1312" s="39" t="s">
        <v>4931</v>
      </c>
      <c r="G1312" s="39" t="s">
        <v>4936</v>
      </c>
      <c r="H1312" s="20" t="s">
        <v>49</v>
      </c>
      <c r="I1312" s="39" t="s">
        <v>4937</v>
      </c>
      <c r="J1312" s="15" t="s">
        <v>4934</v>
      </c>
      <c r="K1312" s="43">
        <v>90</v>
      </c>
      <c r="L1312" s="31"/>
    </row>
    <row r="1313" customFormat="1" ht="14.25" hidden="1" spans="1:12">
      <c r="A1313" s="21">
        <v>1311</v>
      </c>
      <c r="B1313" s="39" t="s">
        <v>4938</v>
      </c>
      <c r="C1313" s="39" t="s">
        <v>56</v>
      </c>
      <c r="D1313" s="39" t="s">
        <v>2421</v>
      </c>
      <c r="E1313" s="32" t="s">
        <v>25</v>
      </c>
      <c r="F1313" s="39" t="s">
        <v>4939</v>
      </c>
      <c r="G1313" s="39" t="s">
        <v>4940</v>
      </c>
      <c r="H1313" s="20" t="s">
        <v>49</v>
      </c>
      <c r="I1313" s="148" t="s">
        <v>4941</v>
      </c>
      <c r="J1313" s="15" t="s">
        <v>4942</v>
      </c>
      <c r="K1313" s="43">
        <v>90</v>
      </c>
      <c r="L1313" s="31"/>
    </row>
    <row r="1314" customFormat="1" ht="14.25" hidden="1" spans="1:12">
      <c r="A1314" s="21">
        <v>1312</v>
      </c>
      <c r="B1314" s="39" t="s">
        <v>4943</v>
      </c>
      <c r="C1314" s="39" t="s">
        <v>46</v>
      </c>
      <c r="D1314" s="39" t="s">
        <v>2495</v>
      </c>
      <c r="E1314" s="32" t="s">
        <v>25</v>
      </c>
      <c r="F1314" s="39" t="s">
        <v>4880</v>
      </c>
      <c r="G1314" s="39" t="s">
        <v>4944</v>
      </c>
      <c r="H1314" s="20" t="s">
        <v>49</v>
      </c>
      <c r="I1314" s="39" t="s">
        <v>4945</v>
      </c>
      <c r="J1314" s="15" t="s">
        <v>4908</v>
      </c>
      <c r="K1314" s="43">
        <v>90</v>
      </c>
      <c r="L1314" s="31"/>
    </row>
    <row r="1315" customFormat="1" ht="14.25" hidden="1" spans="1:12">
      <c r="A1315" s="21">
        <v>1313</v>
      </c>
      <c r="B1315" s="39" t="s">
        <v>4946</v>
      </c>
      <c r="C1315" s="39" t="s">
        <v>46</v>
      </c>
      <c r="D1315" s="39" t="s">
        <v>3074</v>
      </c>
      <c r="E1315" s="32" t="s">
        <v>25</v>
      </c>
      <c r="F1315" s="39" t="s">
        <v>4884</v>
      </c>
      <c r="G1315" s="39" t="s">
        <v>4947</v>
      </c>
      <c r="H1315" s="20" t="s">
        <v>49</v>
      </c>
      <c r="I1315" s="39" t="s">
        <v>4948</v>
      </c>
      <c r="J1315" s="15" t="s">
        <v>4949</v>
      </c>
      <c r="K1315" s="43">
        <v>90</v>
      </c>
      <c r="L1315" s="31"/>
    </row>
    <row r="1316" customFormat="1" ht="14.25" hidden="1" spans="1:12">
      <c r="A1316" s="21">
        <v>1314</v>
      </c>
      <c r="B1316" s="39" t="s">
        <v>4950</v>
      </c>
      <c r="C1316" s="39" t="s">
        <v>56</v>
      </c>
      <c r="D1316" s="39" t="s">
        <v>2717</v>
      </c>
      <c r="E1316" s="32" t="s">
        <v>25</v>
      </c>
      <c r="F1316" s="39" t="s">
        <v>4951</v>
      </c>
      <c r="G1316" s="39" t="s">
        <v>4952</v>
      </c>
      <c r="H1316" s="20" t="s">
        <v>49</v>
      </c>
      <c r="I1316" s="39" t="s">
        <v>4953</v>
      </c>
      <c r="J1316" s="15" t="s">
        <v>4954</v>
      </c>
      <c r="K1316" s="43">
        <v>90</v>
      </c>
      <c r="L1316" s="31"/>
    </row>
    <row r="1317" customFormat="1" ht="14.25" hidden="1" spans="1:12">
      <c r="A1317" s="21">
        <v>1315</v>
      </c>
      <c r="B1317" s="39" t="s">
        <v>4955</v>
      </c>
      <c r="C1317" s="39" t="s">
        <v>56</v>
      </c>
      <c r="D1317" s="39" t="s">
        <v>1701</v>
      </c>
      <c r="E1317" s="32" t="s">
        <v>25</v>
      </c>
      <c r="F1317" s="39" t="s">
        <v>4956</v>
      </c>
      <c r="G1317" s="69" t="s">
        <v>4957</v>
      </c>
      <c r="H1317" s="20" t="s">
        <v>49</v>
      </c>
      <c r="I1317" s="69" t="s">
        <v>4958</v>
      </c>
      <c r="J1317" s="15" t="s">
        <v>4900</v>
      </c>
      <c r="K1317" s="43">
        <v>90</v>
      </c>
      <c r="L1317" s="31"/>
    </row>
    <row r="1318" customFormat="1" ht="14.25" hidden="1" spans="1:12">
      <c r="A1318" s="21">
        <v>1316</v>
      </c>
      <c r="B1318" s="39" t="s">
        <v>4959</v>
      </c>
      <c r="C1318" s="39" t="s">
        <v>46</v>
      </c>
      <c r="D1318" s="39" t="s">
        <v>791</v>
      </c>
      <c r="E1318" s="32" t="s">
        <v>25</v>
      </c>
      <c r="F1318" s="39" t="s">
        <v>2261</v>
      </c>
      <c r="G1318" s="69" t="s">
        <v>4960</v>
      </c>
      <c r="H1318" s="20" t="s">
        <v>49</v>
      </c>
      <c r="I1318" s="69" t="s">
        <v>4961</v>
      </c>
      <c r="J1318" s="15" t="s">
        <v>4962</v>
      </c>
      <c r="K1318" s="43">
        <v>90</v>
      </c>
      <c r="L1318" s="31"/>
    </row>
    <row r="1319" customFormat="1" ht="14.25" hidden="1" spans="1:12">
      <c r="A1319" s="21">
        <v>1317</v>
      </c>
      <c r="B1319" s="39" t="s">
        <v>4963</v>
      </c>
      <c r="C1319" s="39" t="s">
        <v>56</v>
      </c>
      <c r="D1319" s="39" t="s">
        <v>1918</v>
      </c>
      <c r="E1319" s="32" t="s">
        <v>25</v>
      </c>
      <c r="F1319" s="39" t="s">
        <v>4868</v>
      </c>
      <c r="G1319" s="69" t="s">
        <v>4964</v>
      </c>
      <c r="H1319" s="20" t="s">
        <v>49</v>
      </c>
      <c r="I1319" s="69" t="s">
        <v>4965</v>
      </c>
      <c r="J1319" s="15" t="s">
        <v>4966</v>
      </c>
      <c r="K1319" s="43">
        <v>90</v>
      </c>
      <c r="L1319" s="31"/>
    </row>
    <row r="1320" customFormat="1" ht="14.25" hidden="1" spans="1:12">
      <c r="A1320" s="21">
        <v>1318</v>
      </c>
      <c r="B1320" s="39" t="s">
        <v>4967</v>
      </c>
      <c r="C1320" s="39" t="s">
        <v>56</v>
      </c>
      <c r="D1320" s="39" t="s">
        <v>2378</v>
      </c>
      <c r="E1320" s="32" t="s">
        <v>25</v>
      </c>
      <c r="F1320" s="39" t="s">
        <v>619</v>
      </c>
      <c r="G1320" s="39" t="s">
        <v>4968</v>
      </c>
      <c r="H1320" s="20" t="s">
        <v>49</v>
      </c>
      <c r="I1320" s="39" t="s">
        <v>4969</v>
      </c>
      <c r="J1320" s="15" t="s">
        <v>4970</v>
      </c>
      <c r="K1320" s="43">
        <v>90</v>
      </c>
      <c r="L1320" s="31"/>
    </row>
    <row r="1321" customFormat="1" ht="14.25" hidden="1" spans="1:12">
      <c r="A1321" s="21">
        <v>1319</v>
      </c>
      <c r="B1321" s="39" t="s">
        <v>4971</v>
      </c>
      <c r="C1321" s="39" t="s">
        <v>46</v>
      </c>
      <c r="D1321" s="39" t="s">
        <v>2511</v>
      </c>
      <c r="E1321" s="32" t="s">
        <v>25</v>
      </c>
      <c r="F1321" s="39" t="s">
        <v>1350</v>
      </c>
      <c r="G1321" s="39" t="s">
        <v>4972</v>
      </c>
      <c r="H1321" s="20" t="s">
        <v>49</v>
      </c>
      <c r="I1321" s="39" t="s">
        <v>4973</v>
      </c>
      <c r="J1321" s="15" t="s">
        <v>4974</v>
      </c>
      <c r="K1321" s="43">
        <v>90</v>
      </c>
      <c r="L1321" s="31"/>
    </row>
    <row r="1322" customFormat="1" ht="14.25" hidden="1" spans="1:12">
      <c r="A1322" s="21">
        <v>1320</v>
      </c>
      <c r="B1322" s="13" t="s">
        <v>4975</v>
      </c>
      <c r="C1322" s="39" t="s">
        <v>46</v>
      </c>
      <c r="D1322" s="39" t="s">
        <v>1494</v>
      </c>
      <c r="E1322" s="32" t="s">
        <v>25</v>
      </c>
      <c r="F1322" s="13" t="s">
        <v>1350</v>
      </c>
      <c r="G1322" s="15" t="s">
        <v>4976</v>
      </c>
      <c r="H1322" s="20" t="s">
        <v>49</v>
      </c>
      <c r="I1322" s="15" t="s">
        <v>4977</v>
      </c>
      <c r="J1322" s="15" t="s">
        <v>4978</v>
      </c>
      <c r="K1322" s="43">
        <v>90</v>
      </c>
      <c r="L1322" s="31"/>
    </row>
    <row r="1323" customFormat="1" ht="14.25" hidden="1" spans="1:12">
      <c r="A1323" s="21">
        <v>1321</v>
      </c>
      <c r="B1323" s="13" t="s">
        <v>4979</v>
      </c>
      <c r="C1323" s="39" t="s">
        <v>56</v>
      </c>
      <c r="D1323" s="39" t="s">
        <v>791</v>
      </c>
      <c r="E1323" s="32" t="s">
        <v>25</v>
      </c>
      <c r="F1323" s="13" t="s">
        <v>1350</v>
      </c>
      <c r="G1323" s="15" t="s">
        <v>4980</v>
      </c>
      <c r="H1323" s="20" t="s">
        <v>49</v>
      </c>
      <c r="I1323" s="15" t="s">
        <v>4981</v>
      </c>
      <c r="J1323" s="15" t="s">
        <v>4982</v>
      </c>
      <c r="K1323" s="43">
        <v>90</v>
      </c>
      <c r="L1323" s="31"/>
    </row>
    <row r="1324" customFormat="1" ht="14.25" hidden="1" spans="1:12">
      <c r="A1324" s="21">
        <v>1322</v>
      </c>
      <c r="B1324" s="13" t="s">
        <v>4983</v>
      </c>
      <c r="C1324" s="39" t="s">
        <v>46</v>
      </c>
      <c r="D1324" s="39" t="s">
        <v>4984</v>
      </c>
      <c r="E1324" s="32" t="s">
        <v>25</v>
      </c>
      <c r="F1324" s="13" t="s">
        <v>4914</v>
      </c>
      <c r="G1324" s="15" t="s">
        <v>4985</v>
      </c>
      <c r="H1324" s="20" t="s">
        <v>49</v>
      </c>
      <c r="I1324" s="15" t="s">
        <v>4986</v>
      </c>
      <c r="J1324" s="15" t="s">
        <v>4917</v>
      </c>
      <c r="K1324" s="43">
        <v>90</v>
      </c>
      <c r="L1324" s="31"/>
    </row>
    <row r="1325" customFormat="1" ht="14.25" hidden="1" spans="1:12">
      <c r="A1325" s="21">
        <v>1323</v>
      </c>
      <c r="B1325" s="13" t="s">
        <v>4987</v>
      </c>
      <c r="C1325" s="39" t="s">
        <v>56</v>
      </c>
      <c r="D1325" s="39" t="s">
        <v>1796</v>
      </c>
      <c r="E1325" s="32" t="s">
        <v>25</v>
      </c>
      <c r="F1325" s="13" t="s">
        <v>4884</v>
      </c>
      <c r="G1325" s="15" t="s">
        <v>4988</v>
      </c>
      <c r="H1325" s="20" t="s">
        <v>49</v>
      </c>
      <c r="I1325" s="15" t="s">
        <v>4989</v>
      </c>
      <c r="J1325" s="15" t="s">
        <v>4949</v>
      </c>
      <c r="K1325" s="43">
        <v>90</v>
      </c>
      <c r="L1325" s="31"/>
    </row>
    <row r="1326" customFormat="1" ht="14.25" hidden="1" spans="1:12">
      <c r="A1326" s="21">
        <v>1324</v>
      </c>
      <c r="B1326" s="13" t="s">
        <v>4990</v>
      </c>
      <c r="C1326" s="39" t="s">
        <v>46</v>
      </c>
      <c r="D1326" s="39" t="s">
        <v>1796</v>
      </c>
      <c r="E1326" s="32" t="s">
        <v>25</v>
      </c>
      <c r="F1326" s="13" t="s">
        <v>4939</v>
      </c>
      <c r="G1326" s="15" t="s">
        <v>4991</v>
      </c>
      <c r="H1326" s="20" t="s">
        <v>49</v>
      </c>
      <c r="I1326" s="15" t="s">
        <v>4992</v>
      </c>
      <c r="J1326" s="15" t="s">
        <v>4993</v>
      </c>
      <c r="K1326" s="43">
        <v>90</v>
      </c>
      <c r="L1326" s="31"/>
    </row>
    <row r="1327" customFormat="1" ht="14.25" hidden="1" spans="1:12">
      <c r="A1327" s="21">
        <v>1325</v>
      </c>
      <c r="B1327" s="39" t="s">
        <v>4994</v>
      </c>
      <c r="C1327" s="39" t="s">
        <v>56</v>
      </c>
      <c r="D1327" s="39" t="s">
        <v>4460</v>
      </c>
      <c r="E1327" s="32" t="s">
        <v>25</v>
      </c>
      <c r="F1327" s="39" t="s">
        <v>4995</v>
      </c>
      <c r="G1327" s="69" t="s">
        <v>4996</v>
      </c>
      <c r="H1327" s="20" t="s">
        <v>49</v>
      </c>
      <c r="I1327" s="69" t="s">
        <v>4997</v>
      </c>
      <c r="J1327" s="15">
        <v>13487003360</v>
      </c>
      <c r="K1327" s="43">
        <v>90</v>
      </c>
      <c r="L1327" s="31"/>
    </row>
    <row r="1328" customFormat="1" ht="14.25" hidden="1" spans="1:12">
      <c r="A1328" s="21">
        <v>1326</v>
      </c>
      <c r="B1328" s="39" t="s">
        <v>4998</v>
      </c>
      <c r="C1328" s="39" t="s">
        <v>46</v>
      </c>
      <c r="D1328" s="39" t="s">
        <v>4864</v>
      </c>
      <c r="E1328" s="32" t="s">
        <v>25</v>
      </c>
      <c r="F1328" s="39" t="s">
        <v>4999</v>
      </c>
      <c r="G1328" s="69" t="s">
        <v>5000</v>
      </c>
      <c r="H1328" s="20" t="s">
        <v>49</v>
      </c>
      <c r="I1328" s="69" t="s">
        <v>5001</v>
      </c>
      <c r="J1328" s="15">
        <v>13487003360</v>
      </c>
      <c r="K1328" s="43">
        <v>90</v>
      </c>
      <c r="L1328" s="31"/>
    </row>
    <row r="1329" customFormat="1" ht="14.25" hidden="1" spans="1:12">
      <c r="A1329" s="21">
        <v>1327</v>
      </c>
      <c r="B1329" s="39" t="s">
        <v>5002</v>
      </c>
      <c r="C1329" s="39" t="s">
        <v>46</v>
      </c>
      <c r="D1329" s="39" t="s">
        <v>2668</v>
      </c>
      <c r="E1329" s="32" t="s">
        <v>25</v>
      </c>
      <c r="F1329" s="39" t="s">
        <v>5003</v>
      </c>
      <c r="G1329" s="69" t="s">
        <v>5004</v>
      </c>
      <c r="H1329" s="20" t="s">
        <v>49</v>
      </c>
      <c r="I1329" s="69" t="s">
        <v>5005</v>
      </c>
      <c r="J1329" s="15">
        <v>13487003360</v>
      </c>
      <c r="K1329" s="43">
        <v>90</v>
      </c>
      <c r="L1329" s="31"/>
    </row>
    <row r="1330" customFormat="1" ht="14.25" hidden="1" spans="1:12">
      <c r="A1330" s="21">
        <v>1328</v>
      </c>
      <c r="B1330" s="39" t="s">
        <v>5006</v>
      </c>
      <c r="C1330" s="39" t="s">
        <v>46</v>
      </c>
      <c r="D1330" s="39" t="s">
        <v>2987</v>
      </c>
      <c r="E1330" s="32" t="s">
        <v>25</v>
      </c>
      <c r="F1330" s="39" t="s">
        <v>2266</v>
      </c>
      <c r="G1330" s="69" t="s">
        <v>5007</v>
      </c>
      <c r="H1330" s="20" t="s">
        <v>49</v>
      </c>
      <c r="I1330" s="69" t="s">
        <v>5008</v>
      </c>
      <c r="J1330" s="15">
        <v>13487003360</v>
      </c>
      <c r="K1330" s="43">
        <v>90</v>
      </c>
      <c r="L1330" s="31"/>
    </row>
    <row r="1331" customFormat="1" ht="14.25" hidden="1" spans="1:12">
      <c r="A1331" s="21">
        <v>1329</v>
      </c>
      <c r="B1331" s="39" t="s">
        <v>3565</v>
      </c>
      <c r="C1331" s="39" t="s">
        <v>56</v>
      </c>
      <c r="D1331" s="39" t="s">
        <v>2558</v>
      </c>
      <c r="E1331" s="32" t="s">
        <v>25</v>
      </c>
      <c r="F1331" s="39" t="s">
        <v>5009</v>
      </c>
      <c r="G1331" s="69" t="s">
        <v>5010</v>
      </c>
      <c r="H1331" s="20" t="s">
        <v>49</v>
      </c>
      <c r="I1331" s="69" t="s">
        <v>5011</v>
      </c>
      <c r="J1331" s="15">
        <v>13487003360</v>
      </c>
      <c r="K1331" s="43">
        <v>90</v>
      </c>
      <c r="L1331" s="31"/>
    </row>
    <row r="1332" customFormat="1" ht="14.25" hidden="1" spans="1:12">
      <c r="A1332" s="21">
        <v>1330</v>
      </c>
      <c r="B1332" s="39" t="s">
        <v>5012</v>
      </c>
      <c r="C1332" s="39" t="s">
        <v>46</v>
      </c>
      <c r="D1332" s="39" t="s">
        <v>1905</v>
      </c>
      <c r="E1332" s="32" t="s">
        <v>25</v>
      </c>
      <c r="F1332" s="39" t="s">
        <v>5013</v>
      </c>
      <c r="G1332" s="69" t="s">
        <v>5014</v>
      </c>
      <c r="H1332" s="20" t="s">
        <v>49</v>
      </c>
      <c r="I1332" s="69" t="s">
        <v>5015</v>
      </c>
      <c r="J1332" s="15">
        <v>13487003360</v>
      </c>
      <c r="K1332" s="43">
        <v>90</v>
      </c>
      <c r="L1332" s="31"/>
    </row>
    <row r="1333" customFormat="1" ht="14.25" hidden="1" spans="1:12">
      <c r="A1333" s="21">
        <v>1331</v>
      </c>
      <c r="B1333" s="39" t="s">
        <v>5016</v>
      </c>
      <c r="C1333" s="39" t="s">
        <v>46</v>
      </c>
      <c r="D1333" s="39" t="s">
        <v>2546</v>
      </c>
      <c r="E1333" s="32" t="s">
        <v>25</v>
      </c>
      <c r="F1333" s="39" t="s">
        <v>4999</v>
      </c>
      <c r="G1333" s="69" t="s">
        <v>5017</v>
      </c>
      <c r="H1333" s="20" t="s">
        <v>49</v>
      </c>
      <c r="I1333" s="69" t="s">
        <v>5018</v>
      </c>
      <c r="J1333" s="15">
        <v>13487003360</v>
      </c>
      <c r="K1333" s="43">
        <v>90</v>
      </c>
      <c r="L1333" s="31"/>
    </row>
    <row r="1334" customFormat="1" ht="14.25" hidden="1" spans="1:12">
      <c r="A1334" s="21">
        <v>1332</v>
      </c>
      <c r="B1334" s="39" t="s">
        <v>5019</v>
      </c>
      <c r="C1334" s="39" t="s">
        <v>56</v>
      </c>
      <c r="D1334" s="39" t="s">
        <v>2515</v>
      </c>
      <c r="E1334" s="32" t="s">
        <v>25</v>
      </c>
      <c r="F1334" s="39" t="s">
        <v>5003</v>
      </c>
      <c r="G1334" s="69" t="s">
        <v>5020</v>
      </c>
      <c r="H1334" s="20" t="s">
        <v>49</v>
      </c>
      <c r="I1334" s="69" t="s">
        <v>5021</v>
      </c>
      <c r="J1334" s="15">
        <v>13487003360</v>
      </c>
      <c r="K1334" s="43">
        <v>90</v>
      </c>
      <c r="L1334" s="31"/>
    </row>
    <row r="1335" customFormat="1" ht="14.25" hidden="1" spans="1:12">
      <c r="A1335" s="21">
        <v>1333</v>
      </c>
      <c r="B1335" s="39" t="s">
        <v>5022</v>
      </c>
      <c r="C1335" s="39" t="s">
        <v>46</v>
      </c>
      <c r="D1335" s="39" t="s">
        <v>1918</v>
      </c>
      <c r="E1335" s="32" t="s">
        <v>25</v>
      </c>
      <c r="F1335" s="39" t="s">
        <v>5003</v>
      </c>
      <c r="G1335" s="69" t="s">
        <v>5023</v>
      </c>
      <c r="H1335" s="20" t="s">
        <v>49</v>
      </c>
      <c r="I1335" s="69" t="s">
        <v>5024</v>
      </c>
      <c r="J1335" s="15">
        <v>13487003360</v>
      </c>
      <c r="K1335" s="43">
        <v>90</v>
      </c>
      <c r="L1335" s="31"/>
    </row>
    <row r="1336" customFormat="1" ht="14.25" hidden="1" spans="1:12">
      <c r="A1336" s="21">
        <v>1334</v>
      </c>
      <c r="B1336" s="39" t="s">
        <v>3087</v>
      </c>
      <c r="C1336" s="39" t="s">
        <v>56</v>
      </c>
      <c r="D1336" s="39" t="s">
        <v>2363</v>
      </c>
      <c r="E1336" s="32" t="s">
        <v>25</v>
      </c>
      <c r="F1336" s="39" t="s">
        <v>2266</v>
      </c>
      <c r="G1336" s="69" t="s">
        <v>5025</v>
      </c>
      <c r="H1336" s="20" t="s">
        <v>49</v>
      </c>
      <c r="I1336" s="69" t="s">
        <v>5026</v>
      </c>
      <c r="J1336" s="15">
        <v>13487003360</v>
      </c>
      <c r="K1336" s="43">
        <v>90</v>
      </c>
      <c r="L1336" s="31"/>
    </row>
    <row r="1337" customFormat="1" ht="14.25" hidden="1" spans="1:12">
      <c r="A1337" s="21">
        <v>1335</v>
      </c>
      <c r="B1337" s="39" t="s">
        <v>5027</v>
      </c>
      <c r="C1337" s="39" t="s">
        <v>46</v>
      </c>
      <c r="D1337" s="39" t="s">
        <v>3020</v>
      </c>
      <c r="E1337" s="32" t="s">
        <v>25</v>
      </c>
      <c r="F1337" s="39" t="s">
        <v>5028</v>
      </c>
      <c r="G1337" s="69" t="s">
        <v>5029</v>
      </c>
      <c r="H1337" s="20" t="s">
        <v>49</v>
      </c>
      <c r="I1337" s="69" t="s">
        <v>5030</v>
      </c>
      <c r="J1337" s="15">
        <v>13487003360</v>
      </c>
      <c r="K1337" s="43">
        <v>90</v>
      </c>
      <c r="L1337" s="31"/>
    </row>
    <row r="1338" customFormat="1" ht="14.25" hidden="1" spans="1:12">
      <c r="A1338" s="21">
        <v>1336</v>
      </c>
      <c r="B1338" s="39" t="s">
        <v>5031</v>
      </c>
      <c r="C1338" s="39" t="s">
        <v>46</v>
      </c>
      <c r="D1338" s="39" t="s">
        <v>2565</v>
      </c>
      <c r="E1338" s="32" t="s">
        <v>25</v>
      </c>
      <c r="F1338" s="39" t="s">
        <v>5032</v>
      </c>
      <c r="G1338" s="69" t="s">
        <v>5033</v>
      </c>
      <c r="H1338" s="20" t="s">
        <v>49</v>
      </c>
      <c r="I1338" s="69" t="s">
        <v>5034</v>
      </c>
      <c r="J1338" s="15">
        <v>13487003360</v>
      </c>
      <c r="K1338" s="43">
        <v>90</v>
      </c>
      <c r="L1338" s="31"/>
    </row>
    <row r="1339" customFormat="1" ht="14.25" hidden="1" spans="1:12">
      <c r="A1339" s="21">
        <v>1337</v>
      </c>
      <c r="B1339" s="39" t="s">
        <v>5035</v>
      </c>
      <c r="C1339" s="39" t="s">
        <v>46</v>
      </c>
      <c r="D1339" s="39" t="s">
        <v>2568</v>
      </c>
      <c r="E1339" s="32" t="s">
        <v>25</v>
      </c>
      <c r="F1339" s="39" t="s">
        <v>5036</v>
      </c>
      <c r="G1339" s="69" t="s">
        <v>5037</v>
      </c>
      <c r="H1339" s="20" t="s">
        <v>49</v>
      </c>
      <c r="I1339" s="69" t="s">
        <v>5038</v>
      </c>
      <c r="J1339" s="15">
        <v>13487003360</v>
      </c>
      <c r="K1339" s="43">
        <v>90</v>
      </c>
      <c r="L1339" s="31"/>
    </row>
    <row r="1340" customFormat="1" ht="14.25" hidden="1" spans="1:12">
      <c r="A1340" s="21">
        <v>1338</v>
      </c>
      <c r="B1340" s="39" t="s">
        <v>2260</v>
      </c>
      <c r="C1340" s="39" t="s">
        <v>56</v>
      </c>
      <c r="D1340" s="39" t="s">
        <v>2363</v>
      </c>
      <c r="E1340" s="32" t="s">
        <v>25</v>
      </c>
      <c r="F1340" s="39" t="s">
        <v>5013</v>
      </c>
      <c r="G1340" s="69" t="s">
        <v>5039</v>
      </c>
      <c r="H1340" s="20" t="s">
        <v>49</v>
      </c>
      <c r="I1340" s="69" t="s">
        <v>5040</v>
      </c>
      <c r="J1340" s="15">
        <v>13487003360</v>
      </c>
      <c r="K1340" s="43">
        <v>90</v>
      </c>
      <c r="L1340" s="31"/>
    </row>
    <row r="1341" customFormat="1" ht="14.25" hidden="1" spans="1:12">
      <c r="A1341" s="21">
        <v>1339</v>
      </c>
      <c r="B1341" s="39" t="s">
        <v>5041</v>
      </c>
      <c r="C1341" s="39" t="s">
        <v>46</v>
      </c>
      <c r="D1341" s="39" t="s">
        <v>2662</v>
      </c>
      <c r="E1341" s="32" t="s">
        <v>25</v>
      </c>
      <c r="F1341" s="39" t="s">
        <v>5042</v>
      </c>
      <c r="G1341" s="69" t="s">
        <v>5043</v>
      </c>
      <c r="H1341" s="20" t="s">
        <v>49</v>
      </c>
      <c r="I1341" s="69" t="s">
        <v>5044</v>
      </c>
      <c r="J1341" s="15">
        <v>13487003360</v>
      </c>
      <c r="K1341" s="43">
        <v>90</v>
      </c>
      <c r="L1341" s="31"/>
    </row>
    <row r="1342" customFormat="1" ht="14.25" hidden="1" spans="1:12">
      <c r="A1342" s="21">
        <v>1340</v>
      </c>
      <c r="B1342" s="39" t="s">
        <v>5045</v>
      </c>
      <c r="C1342" s="39" t="s">
        <v>46</v>
      </c>
      <c r="D1342" s="39" t="s">
        <v>3020</v>
      </c>
      <c r="E1342" s="32" t="s">
        <v>25</v>
      </c>
      <c r="F1342" s="39" t="s">
        <v>1391</v>
      </c>
      <c r="G1342" s="69" t="s">
        <v>5046</v>
      </c>
      <c r="H1342" s="20" t="s">
        <v>49</v>
      </c>
      <c r="I1342" s="69" t="s">
        <v>5047</v>
      </c>
      <c r="J1342" s="15">
        <v>13487003360</v>
      </c>
      <c r="K1342" s="43">
        <v>90</v>
      </c>
      <c r="L1342" s="31"/>
    </row>
    <row r="1343" customFormat="1" ht="14.25" hidden="1" spans="1:12">
      <c r="A1343" s="21">
        <v>1341</v>
      </c>
      <c r="B1343" s="39" t="s">
        <v>5048</v>
      </c>
      <c r="C1343" s="39" t="s">
        <v>56</v>
      </c>
      <c r="D1343" s="39" t="s">
        <v>2568</v>
      </c>
      <c r="E1343" s="32" t="s">
        <v>25</v>
      </c>
      <c r="F1343" s="39" t="s">
        <v>4999</v>
      </c>
      <c r="G1343" s="69" t="s">
        <v>5049</v>
      </c>
      <c r="H1343" s="20" t="s">
        <v>49</v>
      </c>
      <c r="I1343" s="69" t="s">
        <v>5050</v>
      </c>
      <c r="J1343" s="15">
        <v>13487003360</v>
      </c>
      <c r="K1343" s="43">
        <v>90</v>
      </c>
      <c r="L1343" s="31"/>
    </row>
    <row r="1344" customFormat="1" ht="14.25" hidden="1" spans="1:12">
      <c r="A1344" s="21">
        <v>1342</v>
      </c>
      <c r="B1344" s="39" t="s">
        <v>5051</v>
      </c>
      <c r="C1344" s="39" t="s">
        <v>46</v>
      </c>
      <c r="D1344" s="39" t="s">
        <v>1411</v>
      </c>
      <c r="E1344" s="32" t="s">
        <v>25</v>
      </c>
      <c r="F1344" s="39" t="s">
        <v>5003</v>
      </c>
      <c r="G1344" s="69" t="s">
        <v>5052</v>
      </c>
      <c r="H1344" s="20" t="s">
        <v>49</v>
      </c>
      <c r="I1344" s="69" t="s">
        <v>5053</v>
      </c>
      <c r="J1344" s="15">
        <v>13487003360</v>
      </c>
      <c r="K1344" s="43">
        <v>90</v>
      </c>
      <c r="L1344" s="31"/>
    </row>
    <row r="1345" customFormat="1" ht="14.25" hidden="1" spans="1:12">
      <c r="A1345" s="21">
        <v>1343</v>
      </c>
      <c r="B1345" s="39" t="s">
        <v>5054</v>
      </c>
      <c r="C1345" s="39" t="s">
        <v>46</v>
      </c>
      <c r="D1345" s="39" t="s">
        <v>1796</v>
      </c>
      <c r="E1345" s="32" t="s">
        <v>25</v>
      </c>
      <c r="F1345" s="39" t="s">
        <v>2266</v>
      </c>
      <c r="G1345" s="69" t="s">
        <v>5055</v>
      </c>
      <c r="H1345" s="20" t="s">
        <v>49</v>
      </c>
      <c r="I1345" s="69" t="s">
        <v>5056</v>
      </c>
      <c r="J1345" s="15">
        <v>13487003360</v>
      </c>
      <c r="K1345" s="43">
        <v>90</v>
      </c>
      <c r="L1345" s="31"/>
    </row>
    <row r="1346" customFormat="1" ht="14.25" hidden="1" spans="1:12">
      <c r="A1346" s="21">
        <v>1344</v>
      </c>
      <c r="B1346" s="39" t="s">
        <v>5057</v>
      </c>
      <c r="C1346" s="39" t="s">
        <v>56</v>
      </c>
      <c r="D1346" s="39" t="s">
        <v>5058</v>
      </c>
      <c r="E1346" s="32" t="s">
        <v>25</v>
      </c>
      <c r="F1346" s="39" t="s">
        <v>5059</v>
      </c>
      <c r="G1346" s="69" t="s">
        <v>5060</v>
      </c>
      <c r="H1346" s="20" t="s">
        <v>49</v>
      </c>
      <c r="I1346" s="69" t="s">
        <v>5061</v>
      </c>
      <c r="J1346" s="98">
        <v>15572229652</v>
      </c>
      <c r="K1346" s="43">
        <v>90</v>
      </c>
      <c r="L1346" s="31"/>
    </row>
    <row r="1347" customFormat="1" ht="14.25" hidden="1" spans="1:12">
      <c r="A1347" s="21">
        <v>1345</v>
      </c>
      <c r="B1347" s="39" t="s">
        <v>2031</v>
      </c>
      <c r="C1347" s="39" t="s">
        <v>56</v>
      </c>
      <c r="D1347" s="39" t="s">
        <v>5062</v>
      </c>
      <c r="E1347" s="32" t="s">
        <v>25</v>
      </c>
      <c r="F1347" s="39" t="s">
        <v>5063</v>
      </c>
      <c r="G1347" s="69" t="s">
        <v>5064</v>
      </c>
      <c r="H1347" s="20" t="s">
        <v>49</v>
      </c>
      <c r="I1347" s="69" t="s">
        <v>5065</v>
      </c>
      <c r="J1347" s="98">
        <v>13797879377</v>
      </c>
      <c r="K1347" s="43">
        <v>90</v>
      </c>
      <c r="L1347" s="31"/>
    </row>
    <row r="1348" customFormat="1" ht="14.25" hidden="1" spans="1:12">
      <c r="A1348" s="21">
        <v>1346</v>
      </c>
      <c r="B1348" s="39" t="s">
        <v>5066</v>
      </c>
      <c r="C1348" s="39" t="s">
        <v>56</v>
      </c>
      <c r="D1348" s="39" t="s">
        <v>5067</v>
      </c>
      <c r="E1348" s="32" t="s">
        <v>25</v>
      </c>
      <c r="F1348" s="39" t="s">
        <v>5068</v>
      </c>
      <c r="G1348" s="69" t="s">
        <v>5069</v>
      </c>
      <c r="H1348" s="20" t="s">
        <v>49</v>
      </c>
      <c r="I1348" s="69" t="s">
        <v>5070</v>
      </c>
      <c r="J1348" s="98">
        <v>13774126569</v>
      </c>
      <c r="K1348" s="43">
        <v>90</v>
      </c>
      <c r="L1348" s="31"/>
    </row>
    <row r="1349" customFormat="1" ht="14.25" hidden="1" spans="1:12">
      <c r="A1349" s="21">
        <v>1347</v>
      </c>
      <c r="B1349" s="39" t="s">
        <v>5071</v>
      </c>
      <c r="C1349" s="39" t="s">
        <v>46</v>
      </c>
      <c r="D1349" s="39" t="s">
        <v>5072</v>
      </c>
      <c r="E1349" s="32" t="s">
        <v>25</v>
      </c>
      <c r="F1349" s="39" t="s">
        <v>5073</v>
      </c>
      <c r="G1349" s="69" t="s">
        <v>5074</v>
      </c>
      <c r="H1349" s="20" t="s">
        <v>49</v>
      </c>
      <c r="I1349" s="69" t="s">
        <v>5075</v>
      </c>
      <c r="J1349" s="98">
        <v>15271341338</v>
      </c>
      <c r="K1349" s="43">
        <v>90</v>
      </c>
      <c r="L1349" s="31"/>
    </row>
    <row r="1350" customFormat="1" ht="14.25" hidden="1" spans="1:12">
      <c r="A1350" s="21">
        <v>1348</v>
      </c>
      <c r="B1350" s="39" t="s">
        <v>5076</v>
      </c>
      <c r="C1350" s="39" t="s">
        <v>46</v>
      </c>
      <c r="D1350" s="39" t="s">
        <v>4000</v>
      </c>
      <c r="E1350" s="32" t="s">
        <v>25</v>
      </c>
      <c r="F1350" s="39" t="s">
        <v>242</v>
      </c>
      <c r="G1350" s="69" t="s">
        <v>5077</v>
      </c>
      <c r="H1350" s="20" t="s">
        <v>49</v>
      </c>
      <c r="I1350" s="69" t="s">
        <v>5078</v>
      </c>
      <c r="J1350" s="98">
        <v>19972217119</v>
      </c>
      <c r="K1350" s="43">
        <v>90</v>
      </c>
      <c r="L1350" s="31"/>
    </row>
    <row r="1351" s="4" customFormat="1" ht="14.25" hidden="1" spans="1:12">
      <c r="A1351" s="21">
        <v>1349</v>
      </c>
      <c r="B1351" s="39" t="s">
        <v>5079</v>
      </c>
      <c r="C1351" s="39" t="s">
        <v>56</v>
      </c>
      <c r="D1351" s="39" t="s">
        <v>3785</v>
      </c>
      <c r="E1351" s="32" t="s">
        <v>25</v>
      </c>
      <c r="F1351" s="39" t="s">
        <v>5063</v>
      </c>
      <c r="G1351" s="69" t="s">
        <v>5080</v>
      </c>
      <c r="H1351" s="20" t="s">
        <v>49</v>
      </c>
      <c r="I1351" s="69" t="s">
        <v>5081</v>
      </c>
      <c r="J1351" s="98">
        <v>13972992631</v>
      </c>
      <c r="K1351" s="43">
        <v>90</v>
      </c>
      <c r="L1351" s="31"/>
    </row>
    <row r="1352" customFormat="1" ht="14.25" hidden="1" spans="1:12">
      <c r="A1352" s="21">
        <v>1350</v>
      </c>
      <c r="B1352" s="39" t="s">
        <v>5082</v>
      </c>
      <c r="C1352" s="39" t="s">
        <v>46</v>
      </c>
      <c r="D1352" s="39" t="s">
        <v>2523</v>
      </c>
      <c r="E1352" s="32" t="s">
        <v>25</v>
      </c>
      <c r="F1352" s="39" t="s">
        <v>5083</v>
      </c>
      <c r="G1352" s="69" t="s">
        <v>5084</v>
      </c>
      <c r="H1352" s="20" t="s">
        <v>49</v>
      </c>
      <c r="I1352" s="69" t="s">
        <v>5085</v>
      </c>
      <c r="J1352" s="98">
        <v>18371227544</v>
      </c>
      <c r="K1352" s="43">
        <v>90</v>
      </c>
      <c r="L1352" s="31"/>
    </row>
    <row r="1353" customFormat="1" ht="14.25" hidden="1" spans="1:12">
      <c r="A1353" s="21">
        <v>1351</v>
      </c>
      <c r="B1353" s="39" t="s">
        <v>5086</v>
      </c>
      <c r="C1353" s="39" t="s">
        <v>46</v>
      </c>
      <c r="D1353" s="39" t="s">
        <v>2662</v>
      </c>
      <c r="E1353" s="32" t="s">
        <v>25</v>
      </c>
      <c r="F1353" s="39" t="s">
        <v>5059</v>
      </c>
      <c r="G1353" s="69" t="s">
        <v>5087</v>
      </c>
      <c r="H1353" s="20" t="s">
        <v>49</v>
      </c>
      <c r="I1353" s="69" t="s">
        <v>5088</v>
      </c>
      <c r="J1353" s="98" t="s">
        <v>5089</v>
      </c>
      <c r="K1353" s="43">
        <v>90</v>
      </c>
      <c r="L1353" s="31"/>
    </row>
    <row r="1354" customFormat="1" ht="14.25" hidden="1" spans="1:12">
      <c r="A1354" s="21">
        <v>1352</v>
      </c>
      <c r="B1354" s="39" t="s">
        <v>5090</v>
      </c>
      <c r="C1354" s="39" t="s">
        <v>56</v>
      </c>
      <c r="D1354" s="39" t="s">
        <v>2590</v>
      </c>
      <c r="E1354" s="32" t="s">
        <v>25</v>
      </c>
      <c r="F1354" s="39" t="s">
        <v>5073</v>
      </c>
      <c r="G1354" s="69" t="s">
        <v>5091</v>
      </c>
      <c r="H1354" s="20" t="s">
        <v>49</v>
      </c>
      <c r="I1354" s="69" t="s">
        <v>5092</v>
      </c>
      <c r="J1354" s="98">
        <v>15171419483</v>
      </c>
      <c r="K1354" s="43">
        <v>90</v>
      </c>
      <c r="L1354" s="31"/>
    </row>
    <row r="1355" customFormat="1" ht="14.25" hidden="1" spans="1:12">
      <c r="A1355" s="21">
        <v>1353</v>
      </c>
      <c r="B1355" s="39" t="s">
        <v>5093</v>
      </c>
      <c r="C1355" s="39" t="s">
        <v>46</v>
      </c>
      <c r="D1355" s="39" t="s">
        <v>2662</v>
      </c>
      <c r="E1355" s="32" t="s">
        <v>25</v>
      </c>
      <c r="F1355" s="39" t="s">
        <v>5063</v>
      </c>
      <c r="G1355" s="69" t="s">
        <v>5094</v>
      </c>
      <c r="H1355" s="20" t="s">
        <v>49</v>
      </c>
      <c r="I1355" s="69" t="s">
        <v>5095</v>
      </c>
      <c r="J1355" s="98">
        <v>18086269816</v>
      </c>
      <c r="K1355" s="43">
        <v>90</v>
      </c>
      <c r="L1355" s="31"/>
    </row>
    <row r="1356" customFormat="1" ht="14.25" hidden="1" spans="1:12">
      <c r="A1356" s="21">
        <v>1354</v>
      </c>
      <c r="B1356" s="39" t="s">
        <v>5096</v>
      </c>
      <c r="C1356" s="39" t="s">
        <v>46</v>
      </c>
      <c r="D1356" s="39" t="s">
        <v>2700</v>
      </c>
      <c r="E1356" s="32" t="s">
        <v>25</v>
      </c>
      <c r="F1356" s="39" t="s">
        <v>840</v>
      </c>
      <c r="G1356" s="69" t="s">
        <v>5097</v>
      </c>
      <c r="H1356" s="20" t="s">
        <v>49</v>
      </c>
      <c r="I1356" s="69" t="s">
        <v>5098</v>
      </c>
      <c r="J1356" s="98">
        <v>18872995943</v>
      </c>
      <c r="K1356" s="43">
        <v>90</v>
      </c>
      <c r="L1356" s="31"/>
    </row>
    <row r="1357" customFormat="1" ht="14.25" hidden="1" spans="1:12">
      <c r="A1357" s="21">
        <v>1355</v>
      </c>
      <c r="B1357" s="39" t="s">
        <v>5099</v>
      </c>
      <c r="C1357" s="39" t="s">
        <v>46</v>
      </c>
      <c r="D1357" s="39" t="s">
        <v>3347</v>
      </c>
      <c r="E1357" s="32" t="s">
        <v>25</v>
      </c>
      <c r="F1357" s="39" t="s">
        <v>5059</v>
      </c>
      <c r="G1357" s="69" t="s">
        <v>5100</v>
      </c>
      <c r="H1357" s="20" t="s">
        <v>49</v>
      </c>
      <c r="I1357" s="69" t="s">
        <v>5101</v>
      </c>
      <c r="J1357" s="98">
        <v>18872995943</v>
      </c>
      <c r="K1357" s="43">
        <v>90</v>
      </c>
      <c r="L1357" s="31"/>
    </row>
    <row r="1358" customFormat="1" ht="14.25" hidden="1" spans="1:12">
      <c r="A1358" s="21">
        <v>1356</v>
      </c>
      <c r="B1358" s="39" t="s">
        <v>5102</v>
      </c>
      <c r="C1358" s="39" t="s">
        <v>56</v>
      </c>
      <c r="D1358" s="39" t="s">
        <v>2378</v>
      </c>
      <c r="E1358" s="32" t="s">
        <v>25</v>
      </c>
      <c r="F1358" s="39" t="s">
        <v>242</v>
      </c>
      <c r="G1358" s="69" t="s">
        <v>5103</v>
      </c>
      <c r="H1358" s="20" t="s">
        <v>49</v>
      </c>
      <c r="I1358" s="69" t="s">
        <v>5104</v>
      </c>
      <c r="J1358" s="98">
        <v>19972217119</v>
      </c>
      <c r="K1358" s="43">
        <v>90</v>
      </c>
      <c r="L1358" s="31"/>
    </row>
    <row r="1359" customFormat="1" ht="14.25" hidden="1" spans="1:12">
      <c r="A1359" s="21">
        <v>1357</v>
      </c>
      <c r="B1359" s="39" t="s">
        <v>5105</v>
      </c>
      <c r="C1359" s="39" t="s">
        <v>46</v>
      </c>
      <c r="D1359" s="39" t="s">
        <v>1359</v>
      </c>
      <c r="E1359" s="32" t="s">
        <v>25</v>
      </c>
      <c r="F1359" s="39" t="s">
        <v>242</v>
      </c>
      <c r="G1359" s="69" t="s">
        <v>5106</v>
      </c>
      <c r="H1359" s="20" t="s">
        <v>49</v>
      </c>
      <c r="I1359" s="69" t="s">
        <v>5107</v>
      </c>
      <c r="J1359" s="98">
        <v>15997890786</v>
      </c>
      <c r="K1359" s="43">
        <v>90</v>
      </c>
      <c r="L1359" s="31"/>
    </row>
    <row r="1360" customFormat="1" ht="14.25" hidden="1" spans="1:12">
      <c r="A1360" s="21">
        <v>1358</v>
      </c>
      <c r="B1360" s="39" t="s">
        <v>5108</v>
      </c>
      <c r="C1360" s="39" t="s">
        <v>56</v>
      </c>
      <c r="D1360" s="39" t="s">
        <v>1727</v>
      </c>
      <c r="E1360" s="32" t="s">
        <v>25</v>
      </c>
      <c r="F1360" s="39" t="s">
        <v>5083</v>
      </c>
      <c r="G1360" s="69" t="s">
        <v>5109</v>
      </c>
      <c r="H1360" s="20" t="s">
        <v>49</v>
      </c>
      <c r="I1360" s="69" t="s">
        <v>5110</v>
      </c>
      <c r="J1360" s="98">
        <v>15871224758</v>
      </c>
      <c r="K1360" s="43">
        <v>90</v>
      </c>
      <c r="L1360" s="31"/>
    </row>
    <row r="1361" customFormat="1" ht="14.25" hidden="1" spans="1:12">
      <c r="A1361" s="21">
        <v>1359</v>
      </c>
      <c r="B1361" s="39" t="s">
        <v>5111</v>
      </c>
      <c r="C1361" s="39" t="s">
        <v>56</v>
      </c>
      <c r="D1361" s="39" t="s">
        <v>2537</v>
      </c>
      <c r="E1361" s="32" t="s">
        <v>25</v>
      </c>
      <c r="F1361" s="39" t="s">
        <v>5068</v>
      </c>
      <c r="G1361" s="69" t="s">
        <v>5112</v>
      </c>
      <c r="H1361" s="20" t="s">
        <v>49</v>
      </c>
      <c r="I1361" s="69" t="s">
        <v>5113</v>
      </c>
      <c r="J1361" s="98">
        <v>15826732713</v>
      </c>
      <c r="K1361" s="43">
        <v>90</v>
      </c>
      <c r="L1361" s="31"/>
    </row>
    <row r="1362" customFormat="1" ht="14.25" hidden="1" spans="1:12">
      <c r="A1362" s="21">
        <v>1360</v>
      </c>
      <c r="B1362" s="39" t="s">
        <v>5114</v>
      </c>
      <c r="C1362" s="39" t="s">
        <v>56</v>
      </c>
      <c r="D1362" s="39" t="s">
        <v>1717</v>
      </c>
      <c r="E1362" s="32" t="s">
        <v>25</v>
      </c>
      <c r="F1362" s="39" t="s">
        <v>5073</v>
      </c>
      <c r="G1362" s="69" t="s">
        <v>5115</v>
      </c>
      <c r="H1362" s="20" t="s">
        <v>49</v>
      </c>
      <c r="I1362" s="69" t="s">
        <v>5116</v>
      </c>
      <c r="J1362" s="98">
        <v>17798335011</v>
      </c>
      <c r="K1362" s="43">
        <v>90</v>
      </c>
      <c r="L1362" s="31"/>
    </row>
    <row r="1363" customFormat="1" ht="14.25" hidden="1" spans="1:12">
      <c r="A1363" s="21">
        <v>1361</v>
      </c>
      <c r="B1363" s="39" t="s">
        <v>1066</v>
      </c>
      <c r="C1363" s="39" t="s">
        <v>56</v>
      </c>
      <c r="D1363" s="39" t="s">
        <v>2397</v>
      </c>
      <c r="E1363" s="32" t="s">
        <v>25</v>
      </c>
      <c r="F1363" s="39" t="s">
        <v>664</v>
      </c>
      <c r="G1363" s="69" t="s">
        <v>5117</v>
      </c>
      <c r="H1363" s="20" t="s">
        <v>49</v>
      </c>
      <c r="I1363" s="69" t="s">
        <v>5118</v>
      </c>
      <c r="J1363" s="98">
        <v>15971944352</v>
      </c>
      <c r="K1363" s="43">
        <v>90</v>
      </c>
      <c r="L1363" s="31"/>
    </row>
    <row r="1364" customFormat="1" ht="14.25" hidden="1" spans="1:12">
      <c r="A1364" s="21">
        <v>1362</v>
      </c>
      <c r="B1364" s="39" t="s">
        <v>5119</v>
      </c>
      <c r="C1364" s="39" t="s">
        <v>46</v>
      </c>
      <c r="D1364" s="39" t="s">
        <v>1152</v>
      </c>
      <c r="E1364" s="32" t="s">
        <v>25</v>
      </c>
      <c r="F1364" s="39" t="s">
        <v>242</v>
      </c>
      <c r="G1364" s="69" t="s">
        <v>5120</v>
      </c>
      <c r="H1364" s="20" t="s">
        <v>49</v>
      </c>
      <c r="I1364" s="69" t="s">
        <v>5121</v>
      </c>
      <c r="J1364" s="98">
        <v>18771331663</v>
      </c>
      <c r="K1364" s="43">
        <v>90</v>
      </c>
      <c r="L1364" s="31"/>
    </row>
    <row r="1365" customFormat="1" ht="14.25" hidden="1" spans="1:12">
      <c r="A1365" s="21">
        <v>1363</v>
      </c>
      <c r="B1365" s="39" t="s">
        <v>5122</v>
      </c>
      <c r="C1365" s="39" t="s">
        <v>46</v>
      </c>
      <c r="D1365" s="39" t="s">
        <v>1152</v>
      </c>
      <c r="E1365" s="32" t="s">
        <v>25</v>
      </c>
      <c r="F1365" s="39" t="s">
        <v>242</v>
      </c>
      <c r="G1365" s="69" t="s">
        <v>5123</v>
      </c>
      <c r="H1365" s="20" t="s">
        <v>49</v>
      </c>
      <c r="I1365" s="69" t="s">
        <v>5124</v>
      </c>
      <c r="J1365" s="98">
        <v>13872854561</v>
      </c>
      <c r="K1365" s="43">
        <v>90</v>
      </c>
      <c r="L1365" s="31"/>
    </row>
    <row r="1366" customFormat="1" ht="14.25" hidden="1" spans="1:12">
      <c r="A1366" s="21">
        <v>1364</v>
      </c>
      <c r="B1366" s="39" t="s">
        <v>5125</v>
      </c>
      <c r="C1366" s="39" t="s">
        <v>46</v>
      </c>
      <c r="D1366" s="39" t="s">
        <v>3070</v>
      </c>
      <c r="E1366" s="32" t="s">
        <v>25</v>
      </c>
      <c r="F1366" s="39" t="s">
        <v>242</v>
      </c>
      <c r="G1366" s="69" t="s">
        <v>5126</v>
      </c>
      <c r="H1366" s="20" t="s">
        <v>49</v>
      </c>
      <c r="I1366" s="69" t="s">
        <v>5127</v>
      </c>
      <c r="J1366" s="98">
        <v>15271313796</v>
      </c>
      <c r="K1366" s="43">
        <v>90</v>
      </c>
      <c r="L1366" s="31"/>
    </row>
    <row r="1367" customFormat="1" ht="14.25" hidden="1" spans="1:12">
      <c r="A1367" s="21">
        <v>1365</v>
      </c>
      <c r="B1367" s="39" t="s">
        <v>5128</v>
      </c>
      <c r="C1367" s="39" t="s">
        <v>46</v>
      </c>
      <c r="D1367" s="39" t="s">
        <v>791</v>
      </c>
      <c r="E1367" s="32" t="s">
        <v>25</v>
      </c>
      <c r="F1367" s="39" t="s">
        <v>840</v>
      </c>
      <c r="G1367" s="69" t="s">
        <v>5129</v>
      </c>
      <c r="H1367" s="20" t="s">
        <v>49</v>
      </c>
      <c r="I1367" s="69" t="s">
        <v>5130</v>
      </c>
      <c r="J1367" s="98">
        <v>13409661405</v>
      </c>
      <c r="K1367" s="43">
        <v>90</v>
      </c>
      <c r="L1367" s="31"/>
    </row>
    <row r="1368" customFormat="1" ht="14.25" hidden="1" spans="1:12">
      <c r="A1368" s="21">
        <v>1366</v>
      </c>
      <c r="B1368" s="39" t="s">
        <v>5131</v>
      </c>
      <c r="C1368" s="39" t="s">
        <v>56</v>
      </c>
      <c r="D1368" s="39" t="s">
        <v>2385</v>
      </c>
      <c r="E1368" s="32" t="s">
        <v>25</v>
      </c>
      <c r="F1368" s="39" t="s">
        <v>5132</v>
      </c>
      <c r="G1368" s="39" t="s">
        <v>5133</v>
      </c>
      <c r="H1368" s="20" t="s">
        <v>49</v>
      </c>
      <c r="I1368" s="39" t="s">
        <v>5134</v>
      </c>
      <c r="J1368" s="98" t="s">
        <v>5135</v>
      </c>
      <c r="K1368" s="43">
        <v>90</v>
      </c>
      <c r="L1368" s="31"/>
    </row>
    <row r="1369" customFormat="1" ht="14.25" hidden="1" spans="1:12">
      <c r="A1369" s="21">
        <v>1367</v>
      </c>
      <c r="B1369" s="39" t="s">
        <v>5136</v>
      </c>
      <c r="C1369" s="39" t="s">
        <v>46</v>
      </c>
      <c r="D1369" s="39" t="s">
        <v>1494</v>
      </c>
      <c r="E1369" s="32" t="s">
        <v>25</v>
      </c>
      <c r="F1369" s="39" t="s">
        <v>5137</v>
      </c>
      <c r="G1369" s="104" t="s">
        <v>5138</v>
      </c>
      <c r="H1369" s="20" t="s">
        <v>150</v>
      </c>
      <c r="I1369" s="165" t="s">
        <v>5139</v>
      </c>
      <c r="J1369" s="98" t="s">
        <v>5140</v>
      </c>
      <c r="K1369" s="43">
        <v>90</v>
      </c>
      <c r="L1369" s="31"/>
    </row>
    <row r="1370" customFormat="1" ht="14.25" hidden="1" spans="1:12">
      <c r="A1370" s="21">
        <v>1368</v>
      </c>
      <c r="B1370" s="39" t="s">
        <v>5141</v>
      </c>
      <c r="C1370" s="39" t="s">
        <v>46</v>
      </c>
      <c r="D1370" s="39" t="s">
        <v>1494</v>
      </c>
      <c r="E1370" s="32" t="s">
        <v>25</v>
      </c>
      <c r="F1370" s="39" t="s">
        <v>5137</v>
      </c>
      <c r="G1370" s="39" t="s">
        <v>5142</v>
      </c>
      <c r="H1370" s="20" t="s">
        <v>49</v>
      </c>
      <c r="I1370" s="39" t="s">
        <v>5143</v>
      </c>
      <c r="J1370" s="98" t="s">
        <v>5144</v>
      </c>
      <c r="K1370" s="43">
        <v>90</v>
      </c>
      <c r="L1370" s="31"/>
    </row>
    <row r="1371" customFormat="1" ht="14.25" hidden="1" spans="1:12">
      <c r="A1371" s="21">
        <v>1369</v>
      </c>
      <c r="B1371" s="39" t="s">
        <v>5145</v>
      </c>
      <c r="C1371" s="39" t="s">
        <v>56</v>
      </c>
      <c r="D1371" s="39" t="s">
        <v>5146</v>
      </c>
      <c r="E1371" s="32" t="s">
        <v>25</v>
      </c>
      <c r="F1371" s="39" t="s">
        <v>5137</v>
      </c>
      <c r="G1371" s="39" t="s">
        <v>5147</v>
      </c>
      <c r="H1371" s="20" t="s">
        <v>49</v>
      </c>
      <c r="I1371" s="39" t="s">
        <v>5148</v>
      </c>
      <c r="J1371" s="98" t="s">
        <v>5149</v>
      </c>
      <c r="K1371" s="43">
        <v>90</v>
      </c>
      <c r="L1371" s="31"/>
    </row>
    <row r="1372" customFormat="1" ht="14.25" hidden="1" spans="1:12">
      <c r="A1372" s="21">
        <v>1370</v>
      </c>
      <c r="B1372" s="39" t="s">
        <v>5150</v>
      </c>
      <c r="C1372" s="39" t="s">
        <v>56</v>
      </c>
      <c r="D1372" s="39" t="s">
        <v>5151</v>
      </c>
      <c r="E1372" s="32" t="s">
        <v>25</v>
      </c>
      <c r="F1372" s="39" t="s">
        <v>5152</v>
      </c>
      <c r="G1372" s="39" t="s">
        <v>5153</v>
      </c>
      <c r="H1372" s="20" t="s">
        <v>49</v>
      </c>
      <c r="I1372" s="39" t="s">
        <v>5154</v>
      </c>
      <c r="J1372" s="98" t="s">
        <v>5155</v>
      </c>
      <c r="K1372" s="43">
        <v>90</v>
      </c>
      <c r="L1372" s="31"/>
    </row>
    <row r="1373" customFormat="1" ht="14.25" hidden="1" spans="1:12">
      <c r="A1373" s="21">
        <v>1371</v>
      </c>
      <c r="B1373" s="39" t="s">
        <v>5156</v>
      </c>
      <c r="C1373" s="39" t="s">
        <v>56</v>
      </c>
      <c r="D1373" s="39" t="s">
        <v>3371</v>
      </c>
      <c r="E1373" s="32" t="s">
        <v>25</v>
      </c>
      <c r="F1373" s="39" t="s">
        <v>5152</v>
      </c>
      <c r="G1373" s="39" t="s">
        <v>5157</v>
      </c>
      <c r="H1373" s="20" t="s">
        <v>49</v>
      </c>
      <c r="I1373" s="39" t="s">
        <v>5158</v>
      </c>
      <c r="J1373" s="98" t="s">
        <v>5159</v>
      </c>
      <c r="K1373" s="43">
        <v>90</v>
      </c>
      <c r="L1373" s="31"/>
    </row>
    <row r="1374" customFormat="1" ht="14.25" hidden="1" spans="1:12">
      <c r="A1374" s="26">
        <v>1372</v>
      </c>
      <c r="B1374" s="40" t="s">
        <v>3330</v>
      </c>
      <c r="C1374" s="40" t="s">
        <v>56</v>
      </c>
      <c r="D1374" s="40" t="s">
        <v>2925</v>
      </c>
      <c r="E1374" s="41" t="s">
        <v>25</v>
      </c>
      <c r="F1374" s="40" t="s">
        <v>5160</v>
      </c>
      <c r="G1374" s="40" t="s">
        <v>5161</v>
      </c>
      <c r="H1374" s="29" t="s">
        <v>49</v>
      </c>
      <c r="I1374" s="40" t="s">
        <v>5162</v>
      </c>
      <c r="J1374" s="106" t="s">
        <v>5144</v>
      </c>
      <c r="K1374" s="53">
        <v>90</v>
      </c>
      <c r="L1374" s="31"/>
    </row>
    <row r="1375" customFormat="1" ht="14.25" hidden="1" spans="1:12">
      <c r="A1375" s="21">
        <v>1373</v>
      </c>
      <c r="B1375" s="39" t="s">
        <v>5163</v>
      </c>
      <c r="C1375" s="39" t="s">
        <v>56</v>
      </c>
      <c r="D1375" s="39" t="s">
        <v>2992</v>
      </c>
      <c r="E1375" s="32" t="s">
        <v>25</v>
      </c>
      <c r="F1375" s="39" t="s">
        <v>5164</v>
      </c>
      <c r="G1375" s="39" t="s">
        <v>5165</v>
      </c>
      <c r="H1375" s="20" t="s">
        <v>49</v>
      </c>
      <c r="I1375" s="39" t="s">
        <v>5166</v>
      </c>
      <c r="J1375" s="98" t="s">
        <v>5167</v>
      </c>
      <c r="K1375" s="43">
        <v>90</v>
      </c>
      <c r="L1375" s="31"/>
    </row>
    <row r="1376" customFormat="1" ht="14.25" hidden="1" spans="1:12">
      <c r="A1376" s="21">
        <v>1374</v>
      </c>
      <c r="B1376" s="39" t="s">
        <v>5168</v>
      </c>
      <c r="C1376" s="39" t="s">
        <v>56</v>
      </c>
      <c r="D1376" s="39" t="s">
        <v>2558</v>
      </c>
      <c r="E1376" s="32" t="s">
        <v>25</v>
      </c>
      <c r="F1376" s="39" t="s">
        <v>5169</v>
      </c>
      <c r="G1376" s="39" t="s">
        <v>5170</v>
      </c>
      <c r="H1376" s="20" t="s">
        <v>49</v>
      </c>
      <c r="I1376" s="39" t="s">
        <v>5171</v>
      </c>
      <c r="J1376" s="98" t="s">
        <v>5172</v>
      </c>
      <c r="K1376" s="43">
        <v>90</v>
      </c>
      <c r="L1376" s="31"/>
    </row>
    <row r="1377" customFormat="1" ht="14.25" hidden="1" spans="1:12">
      <c r="A1377" s="21">
        <v>1375</v>
      </c>
      <c r="B1377" s="39" t="s">
        <v>5173</v>
      </c>
      <c r="C1377" s="39" t="s">
        <v>56</v>
      </c>
      <c r="D1377" s="39" t="s">
        <v>1905</v>
      </c>
      <c r="E1377" s="32" t="s">
        <v>25</v>
      </c>
      <c r="F1377" s="39" t="s">
        <v>5174</v>
      </c>
      <c r="G1377" s="39" t="s">
        <v>5175</v>
      </c>
      <c r="H1377" s="20" t="s">
        <v>49</v>
      </c>
      <c r="I1377" s="39" t="s">
        <v>5176</v>
      </c>
      <c r="J1377" s="98" t="s">
        <v>5177</v>
      </c>
      <c r="K1377" s="43">
        <v>90</v>
      </c>
      <c r="L1377" s="31"/>
    </row>
    <row r="1378" customFormat="1" ht="14.25" hidden="1" spans="1:12">
      <c r="A1378" s="21">
        <v>1376</v>
      </c>
      <c r="B1378" s="39" t="s">
        <v>4879</v>
      </c>
      <c r="C1378" s="39" t="s">
        <v>56</v>
      </c>
      <c r="D1378" s="39" t="s">
        <v>2546</v>
      </c>
      <c r="E1378" s="32" t="s">
        <v>25</v>
      </c>
      <c r="F1378" s="39" t="s">
        <v>5164</v>
      </c>
      <c r="G1378" s="39" t="s">
        <v>5178</v>
      </c>
      <c r="H1378" s="20" t="s">
        <v>49</v>
      </c>
      <c r="I1378" s="39" t="s">
        <v>5179</v>
      </c>
      <c r="J1378" s="98" t="s">
        <v>5180</v>
      </c>
      <c r="K1378" s="43">
        <v>90</v>
      </c>
      <c r="L1378" s="31"/>
    </row>
    <row r="1379" customFormat="1" ht="14.25" hidden="1" spans="1:12">
      <c r="A1379" s="21">
        <v>1377</v>
      </c>
      <c r="B1379" s="39" t="s">
        <v>5181</v>
      </c>
      <c r="C1379" s="39" t="s">
        <v>46</v>
      </c>
      <c r="D1379" s="39" t="s">
        <v>2475</v>
      </c>
      <c r="E1379" s="32" t="s">
        <v>25</v>
      </c>
      <c r="F1379" s="39" t="s">
        <v>5182</v>
      </c>
      <c r="G1379" s="39" t="s">
        <v>5183</v>
      </c>
      <c r="H1379" s="20" t="s">
        <v>49</v>
      </c>
      <c r="I1379" s="39" t="s">
        <v>5184</v>
      </c>
      <c r="J1379" s="98" t="s">
        <v>5185</v>
      </c>
      <c r="K1379" s="43">
        <v>90</v>
      </c>
      <c r="L1379" s="31"/>
    </row>
    <row r="1380" customFormat="1" ht="14.25" hidden="1" spans="1:12">
      <c r="A1380" s="21">
        <v>1378</v>
      </c>
      <c r="B1380" s="39" t="s">
        <v>5186</v>
      </c>
      <c r="C1380" s="39" t="s">
        <v>56</v>
      </c>
      <c r="D1380" s="39" t="s">
        <v>3212</v>
      </c>
      <c r="E1380" s="32" t="s">
        <v>25</v>
      </c>
      <c r="F1380" s="39" t="s">
        <v>5187</v>
      </c>
      <c r="G1380" s="39" t="s">
        <v>5188</v>
      </c>
      <c r="H1380" s="20" t="s">
        <v>49</v>
      </c>
      <c r="I1380" s="39" t="s">
        <v>5189</v>
      </c>
      <c r="J1380" s="98" t="s">
        <v>5190</v>
      </c>
      <c r="K1380" s="43">
        <v>90</v>
      </c>
      <c r="L1380" s="31"/>
    </row>
    <row r="1381" customFormat="1" ht="14.25" hidden="1" spans="1:12">
      <c r="A1381" s="21">
        <v>1379</v>
      </c>
      <c r="B1381" s="39" t="s">
        <v>4843</v>
      </c>
      <c r="C1381" s="39" t="s">
        <v>56</v>
      </c>
      <c r="D1381" s="39" t="s">
        <v>3074</v>
      </c>
      <c r="E1381" s="32" t="s">
        <v>25</v>
      </c>
      <c r="F1381" s="39" t="s">
        <v>5191</v>
      </c>
      <c r="G1381" s="39" t="s">
        <v>5192</v>
      </c>
      <c r="H1381" s="20" t="s">
        <v>49</v>
      </c>
      <c r="I1381" s="39" t="s">
        <v>5193</v>
      </c>
      <c r="J1381" s="98"/>
      <c r="K1381" s="43">
        <v>90</v>
      </c>
      <c r="L1381" s="31"/>
    </row>
    <row r="1382" customFormat="1" ht="14.25" hidden="1" spans="1:12">
      <c r="A1382" s="21">
        <v>1380</v>
      </c>
      <c r="B1382" s="39" t="s">
        <v>5194</v>
      </c>
      <c r="C1382" s="39" t="s">
        <v>56</v>
      </c>
      <c r="D1382" s="39" t="s">
        <v>1359</v>
      </c>
      <c r="E1382" s="32" t="s">
        <v>25</v>
      </c>
      <c r="F1382" s="39" t="s">
        <v>5137</v>
      </c>
      <c r="G1382" s="69" t="s">
        <v>5195</v>
      </c>
      <c r="H1382" s="20" t="s">
        <v>49</v>
      </c>
      <c r="I1382" s="69" t="s">
        <v>5196</v>
      </c>
      <c r="J1382" s="98" t="s">
        <v>5197</v>
      </c>
      <c r="K1382" s="43">
        <v>90</v>
      </c>
      <c r="L1382" s="31"/>
    </row>
    <row r="1383" customFormat="1" ht="14.25" hidden="1" spans="1:12">
      <c r="A1383" s="21">
        <v>1381</v>
      </c>
      <c r="B1383" s="39" t="s">
        <v>5198</v>
      </c>
      <c r="C1383" s="39" t="s">
        <v>56</v>
      </c>
      <c r="D1383" s="39" t="s">
        <v>2412</v>
      </c>
      <c r="E1383" s="32" t="s">
        <v>25</v>
      </c>
      <c r="F1383" s="39" t="s">
        <v>5152</v>
      </c>
      <c r="G1383" s="39" t="s">
        <v>5199</v>
      </c>
      <c r="H1383" s="20" t="s">
        <v>49</v>
      </c>
      <c r="I1383" s="148" t="s">
        <v>5200</v>
      </c>
      <c r="J1383" s="98" t="s">
        <v>5201</v>
      </c>
      <c r="K1383" s="43">
        <v>90</v>
      </c>
      <c r="L1383" s="31"/>
    </row>
    <row r="1384" customFormat="1" ht="14.25" hidden="1" spans="1:12">
      <c r="A1384" s="21">
        <v>1382</v>
      </c>
      <c r="B1384" s="39" t="s">
        <v>5202</v>
      </c>
      <c r="C1384" s="39" t="s">
        <v>56</v>
      </c>
      <c r="D1384" s="39" t="s">
        <v>2412</v>
      </c>
      <c r="E1384" s="32" t="s">
        <v>25</v>
      </c>
      <c r="F1384" s="39" t="s">
        <v>5152</v>
      </c>
      <c r="G1384" s="39" t="s">
        <v>5203</v>
      </c>
      <c r="H1384" s="20" t="s">
        <v>49</v>
      </c>
      <c r="I1384" s="39" t="s">
        <v>5204</v>
      </c>
      <c r="J1384" s="98" t="s">
        <v>5205</v>
      </c>
      <c r="K1384" s="43">
        <v>90</v>
      </c>
      <c r="L1384" s="31"/>
    </row>
    <row r="1385" customFormat="1" ht="14.25" hidden="1" spans="1:12">
      <c r="A1385" s="21">
        <v>1383</v>
      </c>
      <c r="B1385" s="39" t="s">
        <v>5206</v>
      </c>
      <c r="C1385" s="39" t="s">
        <v>46</v>
      </c>
      <c r="D1385" s="39" t="s">
        <v>2511</v>
      </c>
      <c r="E1385" s="32" t="s">
        <v>25</v>
      </c>
      <c r="F1385" s="39" t="s">
        <v>5164</v>
      </c>
      <c r="G1385" s="39" t="s">
        <v>5207</v>
      </c>
      <c r="H1385" s="20" t="s">
        <v>49</v>
      </c>
      <c r="I1385" s="39" t="s">
        <v>5208</v>
      </c>
      <c r="J1385" s="98" t="s">
        <v>5209</v>
      </c>
      <c r="K1385" s="43">
        <v>90</v>
      </c>
      <c r="L1385" s="31"/>
    </row>
    <row r="1386" customFormat="1" ht="14.25" hidden="1" spans="1:12">
      <c r="A1386" s="21">
        <v>1384</v>
      </c>
      <c r="B1386" s="39" t="s">
        <v>5210</v>
      </c>
      <c r="C1386" s="39" t="s">
        <v>56</v>
      </c>
      <c r="D1386" s="39" t="s">
        <v>1918</v>
      </c>
      <c r="E1386" s="32" t="s">
        <v>25</v>
      </c>
      <c r="F1386" s="39" t="s">
        <v>5211</v>
      </c>
      <c r="G1386" s="69" t="s">
        <v>5212</v>
      </c>
      <c r="H1386" s="20" t="s">
        <v>49</v>
      </c>
      <c r="I1386" s="69" t="s">
        <v>5213</v>
      </c>
      <c r="J1386" s="98" t="s">
        <v>5214</v>
      </c>
      <c r="K1386" s="43">
        <v>90</v>
      </c>
      <c r="L1386" s="31"/>
    </row>
    <row r="1387" customFormat="1" ht="14.25" hidden="1" spans="1:12">
      <c r="A1387" s="21">
        <v>1385</v>
      </c>
      <c r="B1387" s="39" t="s">
        <v>5215</v>
      </c>
      <c r="C1387" s="39" t="s">
        <v>46</v>
      </c>
      <c r="D1387" s="39" t="s">
        <v>3070</v>
      </c>
      <c r="E1387" s="32" t="s">
        <v>25</v>
      </c>
      <c r="F1387" s="39" t="s">
        <v>5160</v>
      </c>
      <c r="G1387" s="69" t="s">
        <v>5216</v>
      </c>
      <c r="H1387" s="20" t="s">
        <v>49</v>
      </c>
      <c r="I1387" s="69" t="s">
        <v>5217</v>
      </c>
      <c r="J1387" s="98" t="s">
        <v>5218</v>
      </c>
      <c r="K1387" s="43">
        <v>90</v>
      </c>
      <c r="L1387" s="31"/>
    </row>
    <row r="1388" customFormat="1" ht="14.25" hidden="1" spans="1:12">
      <c r="A1388" s="21">
        <v>1386</v>
      </c>
      <c r="B1388" s="39" t="s">
        <v>3597</v>
      </c>
      <c r="C1388" s="39" t="s">
        <v>46</v>
      </c>
      <c r="D1388" s="39" t="s">
        <v>2590</v>
      </c>
      <c r="E1388" s="32" t="s">
        <v>25</v>
      </c>
      <c r="F1388" s="39" t="s">
        <v>5174</v>
      </c>
      <c r="G1388" s="39" t="s">
        <v>5219</v>
      </c>
      <c r="H1388" s="20" t="s">
        <v>49</v>
      </c>
      <c r="I1388" s="39" t="s">
        <v>5220</v>
      </c>
      <c r="J1388" s="98" t="s">
        <v>5221</v>
      </c>
      <c r="K1388" s="43">
        <v>90</v>
      </c>
      <c r="L1388" s="31"/>
    </row>
    <row r="1389" customFormat="1" ht="14.25" hidden="1" spans="1:12">
      <c r="A1389" s="21">
        <v>1387</v>
      </c>
      <c r="B1389" s="39" t="s">
        <v>1398</v>
      </c>
      <c r="C1389" s="39" t="s">
        <v>56</v>
      </c>
      <c r="D1389" s="39" t="s">
        <v>2537</v>
      </c>
      <c r="E1389" s="32" t="s">
        <v>25</v>
      </c>
      <c r="F1389" s="39" t="s">
        <v>5174</v>
      </c>
      <c r="G1389" s="39" t="s">
        <v>5222</v>
      </c>
      <c r="H1389" s="20" t="s">
        <v>49</v>
      </c>
      <c r="I1389" s="39" t="s">
        <v>5223</v>
      </c>
      <c r="J1389" s="98" t="s">
        <v>5224</v>
      </c>
      <c r="K1389" s="43">
        <v>90</v>
      </c>
      <c r="L1389" s="31"/>
    </row>
    <row r="1390" customFormat="1" ht="14.25" hidden="1" spans="1:12">
      <c r="A1390" s="21">
        <v>1388</v>
      </c>
      <c r="B1390" s="39" t="s">
        <v>5225</v>
      </c>
      <c r="C1390" s="39" t="s">
        <v>46</v>
      </c>
      <c r="D1390" s="39" t="s">
        <v>1411</v>
      </c>
      <c r="E1390" s="32" t="s">
        <v>25</v>
      </c>
      <c r="F1390" s="39" t="s">
        <v>5211</v>
      </c>
      <c r="G1390" s="69" t="s">
        <v>5226</v>
      </c>
      <c r="H1390" s="20" t="s">
        <v>49</v>
      </c>
      <c r="I1390" s="69" t="s">
        <v>5227</v>
      </c>
      <c r="J1390" s="98" t="s">
        <v>5214</v>
      </c>
      <c r="K1390" s="43">
        <v>90</v>
      </c>
      <c r="L1390" s="31"/>
    </row>
    <row r="1391" customFormat="1" ht="14.25" hidden="1" spans="1:12">
      <c r="A1391" s="21">
        <v>1389</v>
      </c>
      <c r="B1391" s="39" t="s">
        <v>321</v>
      </c>
      <c r="C1391" s="39" t="s">
        <v>56</v>
      </c>
      <c r="D1391" s="39" t="s">
        <v>1152</v>
      </c>
      <c r="E1391" s="32" t="s">
        <v>25</v>
      </c>
      <c r="F1391" s="39" t="s">
        <v>5152</v>
      </c>
      <c r="G1391" s="69" t="s">
        <v>5228</v>
      </c>
      <c r="H1391" s="20" t="s">
        <v>49</v>
      </c>
      <c r="I1391" s="69" t="s">
        <v>5229</v>
      </c>
      <c r="J1391" s="98" t="s">
        <v>5159</v>
      </c>
      <c r="K1391" s="43">
        <v>90</v>
      </c>
      <c r="L1391" s="31"/>
    </row>
    <row r="1392" customFormat="1" ht="14.25" hidden="1" spans="1:12">
      <c r="A1392" s="21">
        <v>1390</v>
      </c>
      <c r="B1392" s="39" t="s">
        <v>5230</v>
      </c>
      <c r="C1392" s="39" t="s">
        <v>56</v>
      </c>
      <c r="D1392" s="39" t="s">
        <v>1359</v>
      </c>
      <c r="E1392" s="32" t="s">
        <v>25</v>
      </c>
      <c r="F1392" s="39" t="s">
        <v>5211</v>
      </c>
      <c r="G1392" s="69" t="s">
        <v>5231</v>
      </c>
      <c r="H1392" s="20" t="s">
        <v>49</v>
      </c>
      <c r="I1392" s="69" t="s">
        <v>5232</v>
      </c>
      <c r="J1392" s="98" t="s">
        <v>5233</v>
      </c>
      <c r="K1392" s="43">
        <v>90</v>
      </c>
      <c r="L1392" s="31"/>
    </row>
    <row r="1393" customFormat="1" ht="14.25" hidden="1" spans="1:12">
      <c r="A1393" s="21">
        <v>1391</v>
      </c>
      <c r="B1393" s="39" t="s">
        <v>5234</v>
      </c>
      <c r="C1393" s="39" t="s">
        <v>56</v>
      </c>
      <c r="D1393" s="39" t="s">
        <v>5235</v>
      </c>
      <c r="E1393" s="32" t="s">
        <v>25</v>
      </c>
      <c r="F1393" s="13" t="s">
        <v>203</v>
      </c>
      <c r="G1393" s="69" t="s">
        <v>5236</v>
      </c>
      <c r="H1393" s="20" t="s">
        <v>49</v>
      </c>
      <c r="I1393" s="69" t="s">
        <v>5237</v>
      </c>
      <c r="J1393" s="15">
        <v>18827578654</v>
      </c>
      <c r="K1393" s="43">
        <v>90</v>
      </c>
      <c r="L1393" s="31"/>
    </row>
    <row r="1394" customFormat="1" ht="14.25" hidden="1" spans="1:12">
      <c r="A1394" s="21">
        <v>1392</v>
      </c>
      <c r="B1394" s="39" t="s">
        <v>5238</v>
      </c>
      <c r="C1394" s="39" t="s">
        <v>56</v>
      </c>
      <c r="D1394" s="39" t="s">
        <v>2605</v>
      </c>
      <c r="E1394" s="32" t="s">
        <v>25</v>
      </c>
      <c r="F1394" s="13" t="s">
        <v>199</v>
      </c>
      <c r="G1394" s="69" t="s">
        <v>5239</v>
      </c>
      <c r="H1394" s="20" t="s">
        <v>49</v>
      </c>
      <c r="I1394" s="69" t="s">
        <v>5240</v>
      </c>
      <c r="J1394" s="15">
        <v>15826753758</v>
      </c>
      <c r="K1394" s="43">
        <v>90</v>
      </c>
      <c r="L1394" s="31"/>
    </row>
    <row r="1395" customFormat="1" ht="14.25" hidden="1" spans="1:12">
      <c r="A1395" s="21">
        <v>1393</v>
      </c>
      <c r="B1395" s="39" t="s">
        <v>1386</v>
      </c>
      <c r="C1395" s="39" t="s">
        <v>56</v>
      </c>
      <c r="D1395" s="39" t="s">
        <v>2363</v>
      </c>
      <c r="E1395" s="32" t="s">
        <v>25</v>
      </c>
      <c r="F1395" s="13" t="s">
        <v>5241</v>
      </c>
      <c r="G1395" s="69" t="s">
        <v>5242</v>
      </c>
      <c r="H1395" s="20" t="s">
        <v>49</v>
      </c>
      <c r="I1395" s="69" t="s">
        <v>5243</v>
      </c>
      <c r="J1395" s="15">
        <v>13872852059</v>
      </c>
      <c r="K1395" s="43">
        <v>90</v>
      </c>
      <c r="L1395" s="31"/>
    </row>
    <row r="1396" customFormat="1" ht="14.25" hidden="1" spans="1:12">
      <c r="A1396" s="21">
        <v>1394</v>
      </c>
      <c r="B1396" s="39" t="s">
        <v>5244</v>
      </c>
      <c r="C1396" s="39" t="s">
        <v>56</v>
      </c>
      <c r="D1396" s="39" t="s">
        <v>3347</v>
      </c>
      <c r="E1396" s="32" t="s">
        <v>25</v>
      </c>
      <c r="F1396" s="13" t="s">
        <v>195</v>
      </c>
      <c r="G1396" s="69" t="s">
        <v>5245</v>
      </c>
      <c r="H1396" s="20" t="s">
        <v>49</v>
      </c>
      <c r="I1396" s="69" t="s">
        <v>5246</v>
      </c>
      <c r="J1396" s="15">
        <v>13257226080</v>
      </c>
      <c r="K1396" s="43">
        <v>90</v>
      </c>
      <c r="L1396" s="31"/>
    </row>
    <row r="1397" customFormat="1" ht="14.25" hidden="1" spans="1:12">
      <c r="A1397" s="21">
        <v>1395</v>
      </c>
      <c r="B1397" s="39" t="s">
        <v>5247</v>
      </c>
      <c r="C1397" s="39" t="s">
        <v>46</v>
      </c>
      <c r="D1397" s="39" t="s">
        <v>1954</v>
      </c>
      <c r="E1397" s="32" t="s">
        <v>25</v>
      </c>
      <c r="F1397" s="13" t="s">
        <v>5241</v>
      </c>
      <c r="G1397" s="69" t="s">
        <v>5248</v>
      </c>
      <c r="H1397" s="20" t="s">
        <v>49</v>
      </c>
      <c r="I1397" s="69" t="s">
        <v>5249</v>
      </c>
      <c r="J1397" s="15">
        <v>13085257268</v>
      </c>
      <c r="K1397" s="43">
        <v>90</v>
      </c>
      <c r="L1397" s="31"/>
    </row>
    <row r="1398" customFormat="1" ht="14.25" hidden="1" spans="1:12">
      <c r="A1398" s="21">
        <v>1396</v>
      </c>
      <c r="B1398" s="39" t="s">
        <v>5250</v>
      </c>
      <c r="C1398" s="39" t="s">
        <v>46</v>
      </c>
      <c r="D1398" s="39" t="s">
        <v>1727</v>
      </c>
      <c r="E1398" s="32" t="s">
        <v>25</v>
      </c>
      <c r="F1398" s="13" t="s">
        <v>199</v>
      </c>
      <c r="G1398" s="69" t="s">
        <v>5251</v>
      </c>
      <c r="H1398" s="20" t="s">
        <v>49</v>
      </c>
      <c r="I1398" s="69" t="s">
        <v>5252</v>
      </c>
      <c r="J1398" s="15">
        <v>15971931984</v>
      </c>
      <c r="K1398" s="43">
        <v>90</v>
      </c>
      <c r="L1398" s="31"/>
    </row>
    <row r="1399" customFormat="1" ht="14.25" hidden="1" spans="1:12">
      <c r="A1399" s="21">
        <v>1397</v>
      </c>
      <c r="B1399" s="39" t="s">
        <v>5253</v>
      </c>
      <c r="C1399" s="39" t="s">
        <v>56</v>
      </c>
      <c r="D1399" s="39" t="s">
        <v>2546</v>
      </c>
      <c r="E1399" s="32" t="s">
        <v>25</v>
      </c>
      <c r="F1399" s="13" t="s">
        <v>195</v>
      </c>
      <c r="G1399" s="69" t="s">
        <v>5254</v>
      </c>
      <c r="H1399" s="20" t="s">
        <v>49</v>
      </c>
      <c r="I1399" s="149" t="s">
        <v>5255</v>
      </c>
      <c r="J1399" s="15">
        <v>15871249089</v>
      </c>
      <c r="K1399" s="43">
        <v>90</v>
      </c>
      <c r="L1399" s="31"/>
    </row>
    <row r="1400" customFormat="1" ht="14.25" hidden="1" spans="1:12">
      <c r="A1400" s="21">
        <v>1398</v>
      </c>
      <c r="B1400" s="39" t="s">
        <v>5256</v>
      </c>
      <c r="C1400" s="39" t="s">
        <v>46</v>
      </c>
      <c r="D1400" s="39" t="s">
        <v>2397</v>
      </c>
      <c r="E1400" s="32" t="s">
        <v>25</v>
      </c>
      <c r="F1400" s="13" t="s">
        <v>195</v>
      </c>
      <c r="G1400" s="69" t="s">
        <v>5257</v>
      </c>
      <c r="H1400" s="20" t="s">
        <v>49</v>
      </c>
      <c r="I1400" s="69" t="s">
        <v>5258</v>
      </c>
      <c r="J1400" s="15">
        <v>13671093830</v>
      </c>
      <c r="K1400" s="43">
        <v>90</v>
      </c>
      <c r="L1400" s="31"/>
    </row>
    <row r="1401" customFormat="1" ht="14.25" hidden="1" spans="1:12">
      <c r="A1401" s="21">
        <v>1399</v>
      </c>
      <c r="B1401" s="39" t="s">
        <v>1901</v>
      </c>
      <c r="C1401" s="39" t="s">
        <v>56</v>
      </c>
      <c r="D1401" s="39" t="s">
        <v>791</v>
      </c>
      <c r="E1401" s="32" t="s">
        <v>25</v>
      </c>
      <c r="F1401" s="13" t="s">
        <v>195</v>
      </c>
      <c r="G1401" s="69" t="s">
        <v>5259</v>
      </c>
      <c r="H1401" s="20" t="s">
        <v>49</v>
      </c>
      <c r="I1401" s="69" t="s">
        <v>5260</v>
      </c>
      <c r="J1401" s="15">
        <v>18771410630</v>
      </c>
      <c r="K1401" s="43">
        <v>90</v>
      </c>
      <c r="L1401" s="31"/>
    </row>
    <row r="1402" customFormat="1" ht="14.25" hidden="1" spans="1:12">
      <c r="A1402" s="21">
        <v>1400</v>
      </c>
      <c r="B1402" s="39" t="s">
        <v>5261</v>
      </c>
      <c r="C1402" s="39" t="s">
        <v>46</v>
      </c>
      <c r="D1402" s="39" t="s">
        <v>2519</v>
      </c>
      <c r="E1402" s="32" t="s">
        <v>25</v>
      </c>
      <c r="F1402" s="13" t="s">
        <v>195</v>
      </c>
      <c r="G1402" s="69" t="s">
        <v>5262</v>
      </c>
      <c r="H1402" s="20" t="s">
        <v>49</v>
      </c>
      <c r="I1402" s="69" t="s">
        <v>5263</v>
      </c>
      <c r="J1402" s="15">
        <v>13713623397</v>
      </c>
      <c r="K1402" s="43">
        <v>90</v>
      </c>
      <c r="L1402" s="31"/>
    </row>
    <row r="1403" customFormat="1" ht="14.25" hidden="1" spans="1:12">
      <c r="A1403" s="21">
        <v>1401</v>
      </c>
      <c r="B1403" s="39" t="s">
        <v>5264</v>
      </c>
      <c r="C1403" s="39" t="s">
        <v>46</v>
      </c>
      <c r="D1403" s="39" t="s">
        <v>2537</v>
      </c>
      <c r="E1403" s="32" t="s">
        <v>25</v>
      </c>
      <c r="F1403" s="13" t="s">
        <v>203</v>
      </c>
      <c r="G1403" s="69" t="s">
        <v>5265</v>
      </c>
      <c r="H1403" s="20" t="s">
        <v>49</v>
      </c>
      <c r="I1403" s="69" t="s">
        <v>5266</v>
      </c>
      <c r="J1403" s="15">
        <v>13872856006</v>
      </c>
      <c r="K1403" s="43">
        <v>90</v>
      </c>
      <c r="L1403" s="31"/>
    </row>
    <row r="1404" customFormat="1" ht="14.25" hidden="1" spans="1:12">
      <c r="A1404" s="21">
        <v>1402</v>
      </c>
      <c r="B1404" s="39" t="s">
        <v>5267</v>
      </c>
      <c r="C1404" s="39" t="s">
        <v>56</v>
      </c>
      <c r="D1404" s="39" t="s">
        <v>2515</v>
      </c>
      <c r="E1404" s="32" t="s">
        <v>25</v>
      </c>
      <c r="F1404" s="13" t="s">
        <v>203</v>
      </c>
      <c r="G1404" s="69" t="s">
        <v>5268</v>
      </c>
      <c r="H1404" s="20" t="s">
        <v>49</v>
      </c>
      <c r="I1404" s="69" t="s">
        <v>5269</v>
      </c>
      <c r="J1404" s="15">
        <v>13886891748</v>
      </c>
      <c r="K1404" s="43">
        <v>90</v>
      </c>
      <c r="L1404" s="31"/>
    </row>
    <row r="1405" customFormat="1" ht="14.25" hidden="1" spans="1:12">
      <c r="A1405" s="21">
        <v>1403</v>
      </c>
      <c r="B1405" s="39" t="s">
        <v>5270</v>
      </c>
      <c r="C1405" s="39" t="s">
        <v>56</v>
      </c>
      <c r="D1405" s="39" t="s">
        <v>2397</v>
      </c>
      <c r="E1405" s="32" t="s">
        <v>25</v>
      </c>
      <c r="F1405" s="13" t="s">
        <v>203</v>
      </c>
      <c r="G1405" s="69" t="s">
        <v>5271</v>
      </c>
      <c r="H1405" s="20" t="s">
        <v>49</v>
      </c>
      <c r="I1405" s="69" t="s">
        <v>5272</v>
      </c>
      <c r="J1405" s="15">
        <v>15897639679</v>
      </c>
      <c r="K1405" s="43">
        <v>90</v>
      </c>
      <c r="L1405" s="31"/>
    </row>
    <row r="1406" customFormat="1" ht="14.25" hidden="1" spans="1:12">
      <c r="A1406" s="21">
        <v>1404</v>
      </c>
      <c r="B1406" s="39" t="s">
        <v>5273</v>
      </c>
      <c r="C1406" s="39" t="s">
        <v>46</v>
      </c>
      <c r="D1406" s="39" t="s">
        <v>1316</v>
      </c>
      <c r="E1406" s="32" t="s">
        <v>25</v>
      </c>
      <c r="F1406" s="13" t="s">
        <v>203</v>
      </c>
      <c r="G1406" s="69" t="s">
        <v>5274</v>
      </c>
      <c r="H1406" s="20" t="s">
        <v>49</v>
      </c>
      <c r="I1406" s="69" t="s">
        <v>5275</v>
      </c>
      <c r="J1406" s="15">
        <v>18672272100</v>
      </c>
      <c r="K1406" s="43">
        <v>90</v>
      </c>
      <c r="L1406" s="31"/>
    </row>
    <row r="1407" customFormat="1" ht="14.25" hidden="1" spans="1:12">
      <c r="A1407" s="21">
        <v>1405</v>
      </c>
      <c r="B1407" s="39" t="s">
        <v>5276</v>
      </c>
      <c r="C1407" s="39" t="s">
        <v>46</v>
      </c>
      <c r="D1407" s="39" t="s">
        <v>791</v>
      </c>
      <c r="E1407" s="32" t="s">
        <v>25</v>
      </c>
      <c r="F1407" s="13" t="s">
        <v>203</v>
      </c>
      <c r="G1407" s="69" t="s">
        <v>5277</v>
      </c>
      <c r="H1407" s="20" t="s">
        <v>49</v>
      </c>
      <c r="I1407" s="69" t="s">
        <v>5278</v>
      </c>
      <c r="J1407" s="15">
        <v>15727223529</v>
      </c>
      <c r="K1407" s="43">
        <v>90</v>
      </c>
      <c r="L1407" s="31"/>
    </row>
    <row r="1408" customFormat="1" ht="14.25" hidden="1" spans="1:12">
      <c r="A1408" s="21">
        <v>1406</v>
      </c>
      <c r="B1408" s="39" t="s">
        <v>5279</v>
      </c>
      <c r="C1408" s="39" t="s">
        <v>56</v>
      </c>
      <c r="D1408" s="39" t="s">
        <v>2582</v>
      </c>
      <c r="E1408" s="32" t="s">
        <v>25</v>
      </c>
      <c r="F1408" s="13" t="s">
        <v>5280</v>
      </c>
      <c r="G1408" s="69" t="s">
        <v>5281</v>
      </c>
      <c r="H1408" s="20" t="s">
        <v>49</v>
      </c>
      <c r="I1408" s="69" t="s">
        <v>5282</v>
      </c>
      <c r="J1408" s="15">
        <v>18872995989</v>
      </c>
      <c r="K1408" s="43">
        <v>90</v>
      </c>
      <c r="L1408" s="31"/>
    </row>
    <row r="1409" customFormat="1" ht="14.25" hidden="1" spans="1:12">
      <c r="A1409" s="21">
        <v>1407</v>
      </c>
      <c r="B1409" s="39" t="s">
        <v>5283</v>
      </c>
      <c r="C1409" s="39" t="s">
        <v>56</v>
      </c>
      <c r="D1409" s="39" t="s">
        <v>2397</v>
      </c>
      <c r="E1409" s="32" t="s">
        <v>25</v>
      </c>
      <c r="F1409" s="13" t="s">
        <v>5241</v>
      </c>
      <c r="G1409" s="69" t="s">
        <v>5284</v>
      </c>
      <c r="H1409" s="20" t="s">
        <v>49</v>
      </c>
      <c r="I1409" s="69" t="s">
        <v>5285</v>
      </c>
      <c r="J1409" s="15">
        <v>18871238671</v>
      </c>
      <c r="K1409" s="43">
        <v>90</v>
      </c>
      <c r="L1409" s="31"/>
    </row>
    <row r="1410" customFormat="1" ht="14.25" hidden="1" spans="1:12">
      <c r="A1410" s="21">
        <v>1408</v>
      </c>
      <c r="B1410" s="39" t="s">
        <v>5286</v>
      </c>
      <c r="C1410" s="39" t="s">
        <v>46</v>
      </c>
      <c r="D1410" s="39" t="s">
        <v>2397</v>
      </c>
      <c r="E1410" s="32" t="s">
        <v>25</v>
      </c>
      <c r="F1410" s="13" t="s">
        <v>207</v>
      </c>
      <c r="G1410" s="69" t="s">
        <v>5287</v>
      </c>
      <c r="H1410" s="20" t="s">
        <v>49</v>
      </c>
      <c r="I1410" s="69" t="s">
        <v>5288</v>
      </c>
      <c r="J1410" s="15">
        <v>13100751743</v>
      </c>
      <c r="K1410" s="43">
        <v>90</v>
      </c>
      <c r="L1410" s="31"/>
    </row>
    <row r="1411" customFormat="1" ht="14.25" hidden="1" spans="1:12">
      <c r="A1411" s="21">
        <v>1409</v>
      </c>
      <c r="B1411" s="39" t="s">
        <v>5289</v>
      </c>
      <c r="C1411" s="39" t="s">
        <v>56</v>
      </c>
      <c r="D1411" s="39" t="s">
        <v>2417</v>
      </c>
      <c r="E1411" s="32" t="s">
        <v>25</v>
      </c>
      <c r="F1411" s="39" t="s">
        <v>569</v>
      </c>
      <c r="G1411" s="69" t="s">
        <v>5290</v>
      </c>
      <c r="H1411" s="20" t="s">
        <v>49</v>
      </c>
      <c r="I1411" s="69" t="s">
        <v>5291</v>
      </c>
      <c r="J1411" s="15">
        <v>17786741037</v>
      </c>
      <c r="K1411" s="43">
        <v>90</v>
      </c>
      <c r="L1411" s="31"/>
    </row>
    <row r="1412" customFormat="1" ht="14.25" hidden="1" spans="1:12">
      <c r="A1412" s="26">
        <v>1410</v>
      </c>
      <c r="B1412" s="40" t="s">
        <v>5292</v>
      </c>
      <c r="C1412" s="40" t="s">
        <v>46</v>
      </c>
      <c r="D1412" s="40" t="s">
        <v>1954</v>
      </c>
      <c r="E1412" s="41" t="s">
        <v>25</v>
      </c>
      <c r="F1412" s="40" t="s">
        <v>5293</v>
      </c>
      <c r="G1412" s="101" t="s">
        <v>5294</v>
      </c>
      <c r="H1412" s="29" t="s">
        <v>49</v>
      </c>
      <c r="I1412" s="101" t="s">
        <v>5295</v>
      </c>
      <c r="J1412" s="72">
        <v>13807132689</v>
      </c>
      <c r="K1412" s="53">
        <v>90</v>
      </c>
      <c r="L1412" s="31"/>
    </row>
    <row r="1413" customFormat="1" ht="14.25" hidden="1" spans="1:12">
      <c r="A1413" s="21">
        <v>1411</v>
      </c>
      <c r="B1413" s="39" t="s">
        <v>5296</v>
      </c>
      <c r="C1413" s="39" t="s">
        <v>56</v>
      </c>
      <c r="D1413" s="39" t="s">
        <v>4849</v>
      </c>
      <c r="E1413" s="32" t="s">
        <v>25</v>
      </c>
      <c r="F1413" s="39" t="s">
        <v>569</v>
      </c>
      <c r="G1413" s="69" t="s">
        <v>5297</v>
      </c>
      <c r="H1413" s="20" t="s">
        <v>49</v>
      </c>
      <c r="I1413" s="69" t="s">
        <v>5298</v>
      </c>
      <c r="J1413" s="15">
        <v>13197469955</v>
      </c>
      <c r="K1413" s="43">
        <v>90</v>
      </c>
      <c r="L1413" s="31"/>
    </row>
    <row r="1414" customFormat="1" ht="14.25" hidden="1" spans="1:12">
      <c r="A1414" s="26">
        <v>1412</v>
      </c>
      <c r="B1414" s="40" t="s">
        <v>5299</v>
      </c>
      <c r="C1414" s="40" t="s">
        <v>46</v>
      </c>
      <c r="D1414" s="40" t="s">
        <v>2605</v>
      </c>
      <c r="E1414" s="41" t="s">
        <v>25</v>
      </c>
      <c r="F1414" s="40" t="s">
        <v>569</v>
      </c>
      <c r="G1414" s="101" t="s">
        <v>5300</v>
      </c>
      <c r="H1414" s="29" t="s">
        <v>49</v>
      </c>
      <c r="I1414" s="101" t="s">
        <v>5301</v>
      </c>
      <c r="J1414" s="72">
        <v>15071641627</v>
      </c>
      <c r="K1414" s="53">
        <v>90</v>
      </c>
      <c r="L1414" s="31"/>
    </row>
    <row r="1415" customFormat="1" ht="14.25" hidden="1" spans="1:12">
      <c r="A1415" s="21">
        <v>1413</v>
      </c>
      <c r="B1415" s="39" t="s">
        <v>5302</v>
      </c>
      <c r="C1415" s="39" t="s">
        <v>56</v>
      </c>
      <c r="D1415" s="39" t="s">
        <v>2507</v>
      </c>
      <c r="E1415" s="32" t="s">
        <v>25</v>
      </c>
      <c r="F1415" s="39" t="s">
        <v>5303</v>
      </c>
      <c r="G1415" s="69" t="s">
        <v>5304</v>
      </c>
      <c r="H1415" s="20" t="s">
        <v>49</v>
      </c>
      <c r="I1415" s="69" t="s">
        <v>5305</v>
      </c>
      <c r="J1415" s="15">
        <v>15572269891</v>
      </c>
      <c r="K1415" s="43">
        <v>90</v>
      </c>
      <c r="L1415" s="31"/>
    </row>
    <row r="1416" customFormat="1" ht="14.25" hidden="1" spans="1:12">
      <c r="A1416" s="21">
        <v>1414</v>
      </c>
      <c r="B1416" s="39" t="s">
        <v>5306</v>
      </c>
      <c r="C1416" s="39" t="s">
        <v>56</v>
      </c>
      <c r="D1416" s="39" t="s">
        <v>2987</v>
      </c>
      <c r="E1416" s="32" t="s">
        <v>25</v>
      </c>
      <c r="F1416" s="39" t="s">
        <v>5293</v>
      </c>
      <c r="G1416" s="69" t="s">
        <v>5307</v>
      </c>
      <c r="H1416" s="20" t="s">
        <v>49</v>
      </c>
      <c r="I1416" s="69" t="s">
        <v>5308</v>
      </c>
      <c r="J1416" s="15">
        <v>13807132689</v>
      </c>
      <c r="K1416" s="43">
        <v>90</v>
      </c>
      <c r="L1416" s="31"/>
    </row>
    <row r="1417" customFormat="1" ht="14.25" hidden="1" spans="1:12">
      <c r="A1417" s="21">
        <v>1415</v>
      </c>
      <c r="B1417" s="39" t="s">
        <v>1765</v>
      </c>
      <c r="C1417" s="39" t="s">
        <v>56</v>
      </c>
      <c r="D1417" s="39" t="s">
        <v>2779</v>
      </c>
      <c r="E1417" s="32" t="s">
        <v>25</v>
      </c>
      <c r="F1417" s="39" t="s">
        <v>5309</v>
      </c>
      <c r="G1417" s="69" t="s">
        <v>5310</v>
      </c>
      <c r="H1417" s="20" t="s">
        <v>49</v>
      </c>
      <c r="I1417" s="69" t="s">
        <v>5311</v>
      </c>
      <c r="J1417" s="15">
        <v>13197469955</v>
      </c>
      <c r="K1417" s="43">
        <v>90</v>
      </c>
      <c r="L1417" s="31"/>
    </row>
    <row r="1418" customFormat="1" ht="14.25" hidden="1" spans="1:12">
      <c r="A1418" s="21">
        <v>1416</v>
      </c>
      <c r="B1418" s="39" t="s">
        <v>5312</v>
      </c>
      <c r="C1418" s="39" t="s">
        <v>46</v>
      </c>
      <c r="D1418" s="39" t="s">
        <v>2590</v>
      </c>
      <c r="E1418" s="32" t="s">
        <v>25</v>
      </c>
      <c r="F1418" s="39" t="s">
        <v>5303</v>
      </c>
      <c r="G1418" s="69" t="s">
        <v>5313</v>
      </c>
      <c r="H1418" s="20" t="s">
        <v>49</v>
      </c>
      <c r="I1418" s="69" t="s">
        <v>5314</v>
      </c>
      <c r="J1418" s="15">
        <v>13774128174</v>
      </c>
      <c r="K1418" s="43">
        <v>90</v>
      </c>
      <c r="L1418" s="31"/>
    </row>
    <row r="1419" customFormat="1" ht="14.25" hidden="1" spans="1:12">
      <c r="A1419" s="21">
        <v>1417</v>
      </c>
      <c r="B1419" s="39" t="s">
        <v>5315</v>
      </c>
      <c r="C1419" s="39" t="s">
        <v>46</v>
      </c>
      <c r="D1419" s="39" t="s">
        <v>2363</v>
      </c>
      <c r="E1419" s="32" t="s">
        <v>25</v>
      </c>
      <c r="F1419" s="39" t="s">
        <v>5316</v>
      </c>
      <c r="G1419" s="69" t="s">
        <v>5317</v>
      </c>
      <c r="H1419" s="20" t="s">
        <v>49</v>
      </c>
      <c r="I1419" s="69" t="s">
        <v>5318</v>
      </c>
      <c r="J1419" s="15">
        <v>13197469955</v>
      </c>
      <c r="K1419" s="43">
        <v>90</v>
      </c>
      <c r="L1419" s="31"/>
    </row>
    <row r="1420" customFormat="1" ht="14.25" hidden="1" spans="1:12">
      <c r="A1420" s="21">
        <v>1418</v>
      </c>
      <c r="B1420" s="39" t="s">
        <v>5319</v>
      </c>
      <c r="C1420" s="39" t="s">
        <v>46</v>
      </c>
      <c r="D1420" s="39" t="s">
        <v>2594</v>
      </c>
      <c r="E1420" s="32" t="s">
        <v>25</v>
      </c>
      <c r="F1420" s="39" t="s">
        <v>5320</v>
      </c>
      <c r="G1420" s="69" t="s">
        <v>5321</v>
      </c>
      <c r="H1420" s="20" t="s">
        <v>49</v>
      </c>
      <c r="I1420" s="69" t="s">
        <v>5322</v>
      </c>
      <c r="J1420" s="15">
        <v>15572236575</v>
      </c>
      <c r="K1420" s="43">
        <v>90</v>
      </c>
      <c r="L1420" s="31"/>
    </row>
    <row r="1421" customFormat="1" ht="14.25" hidden="1" spans="1:12">
      <c r="A1421" s="21">
        <v>1419</v>
      </c>
      <c r="B1421" s="39" t="s">
        <v>5323</v>
      </c>
      <c r="C1421" s="39" t="s">
        <v>56</v>
      </c>
      <c r="D1421" s="39" t="s">
        <v>2421</v>
      </c>
      <c r="E1421" s="32" t="s">
        <v>25</v>
      </c>
      <c r="F1421" s="39" t="s">
        <v>2276</v>
      </c>
      <c r="G1421" s="69" t="s">
        <v>5324</v>
      </c>
      <c r="H1421" s="20" t="s">
        <v>49</v>
      </c>
      <c r="I1421" s="69" t="s">
        <v>5325</v>
      </c>
      <c r="J1421" s="15">
        <v>13409644866</v>
      </c>
      <c r="K1421" s="43">
        <v>90</v>
      </c>
      <c r="L1421" s="31"/>
    </row>
    <row r="1422" customFormat="1" ht="14.25" hidden="1" spans="1:12">
      <c r="A1422" s="21">
        <v>1420</v>
      </c>
      <c r="B1422" s="39" t="s">
        <v>5326</v>
      </c>
      <c r="C1422" s="39" t="s">
        <v>46</v>
      </c>
      <c r="D1422" s="39" t="s">
        <v>2478</v>
      </c>
      <c r="E1422" s="32" t="s">
        <v>25</v>
      </c>
      <c r="F1422" s="39" t="s">
        <v>5293</v>
      </c>
      <c r="G1422" s="69" t="s">
        <v>5327</v>
      </c>
      <c r="H1422" s="20" t="s">
        <v>49</v>
      </c>
      <c r="I1422" s="69" t="s">
        <v>5328</v>
      </c>
      <c r="J1422" s="15">
        <v>13971120809</v>
      </c>
      <c r="K1422" s="43">
        <v>90</v>
      </c>
      <c r="L1422" s="31"/>
    </row>
    <row r="1423" customFormat="1" ht="14.25" hidden="1" spans="1:12">
      <c r="A1423" s="21">
        <v>1421</v>
      </c>
      <c r="B1423" s="39" t="s">
        <v>5329</v>
      </c>
      <c r="C1423" s="39" t="s">
        <v>56</v>
      </c>
      <c r="D1423" s="39" t="s">
        <v>2397</v>
      </c>
      <c r="E1423" s="32" t="s">
        <v>25</v>
      </c>
      <c r="F1423" s="39" t="s">
        <v>5293</v>
      </c>
      <c r="G1423" s="69" t="s">
        <v>5330</v>
      </c>
      <c r="H1423" s="20" t="s">
        <v>49</v>
      </c>
      <c r="I1423" s="69" t="s">
        <v>5331</v>
      </c>
      <c r="J1423" s="15">
        <v>18062199936</v>
      </c>
      <c r="K1423" s="43">
        <v>90</v>
      </c>
      <c r="L1423" s="31"/>
    </row>
    <row r="1424" customFormat="1" ht="14.25" hidden="1" spans="1:12">
      <c r="A1424" s="21">
        <v>1422</v>
      </c>
      <c r="B1424" s="39" t="s">
        <v>5332</v>
      </c>
      <c r="C1424" s="39" t="s">
        <v>46</v>
      </c>
      <c r="D1424" s="39" t="s">
        <v>2475</v>
      </c>
      <c r="E1424" s="32" t="s">
        <v>25</v>
      </c>
      <c r="F1424" s="39" t="s">
        <v>5333</v>
      </c>
      <c r="G1424" s="69" t="s">
        <v>5334</v>
      </c>
      <c r="H1424" s="20" t="s">
        <v>49</v>
      </c>
      <c r="I1424" s="69" t="s">
        <v>5335</v>
      </c>
      <c r="J1424" s="15">
        <v>13487015517</v>
      </c>
      <c r="K1424" s="43">
        <v>90</v>
      </c>
      <c r="L1424" s="31"/>
    </row>
    <row r="1425" customFormat="1" ht="14.25" hidden="1" spans="1:12">
      <c r="A1425" s="21">
        <v>1423</v>
      </c>
      <c r="B1425" s="39" t="s">
        <v>5336</v>
      </c>
      <c r="C1425" s="39" t="s">
        <v>46</v>
      </c>
      <c r="D1425" s="39" t="s">
        <v>2865</v>
      </c>
      <c r="E1425" s="32" t="s">
        <v>25</v>
      </c>
      <c r="F1425" s="39" t="s">
        <v>5337</v>
      </c>
      <c r="G1425" s="69" t="s">
        <v>5338</v>
      </c>
      <c r="H1425" s="20" t="s">
        <v>49</v>
      </c>
      <c r="I1425" s="69" t="s">
        <v>5339</v>
      </c>
      <c r="J1425" s="15">
        <v>13409644866</v>
      </c>
      <c r="K1425" s="43">
        <v>90</v>
      </c>
      <c r="L1425" s="31"/>
    </row>
    <row r="1426" customFormat="1" ht="14.25" hidden="1" spans="1:12">
      <c r="A1426" s="21">
        <v>1424</v>
      </c>
      <c r="B1426" s="39" t="s">
        <v>361</v>
      </c>
      <c r="C1426" s="39" t="s">
        <v>56</v>
      </c>
      <c r="D1426" s="39" t="s">
        <v>2519</v>
      </c>
      <c r="E1426" s="32" t="s">
        <v>25</v>
      </c>
      <c r="F1426" s="39" t="s">
        <v>5340</v>
      </c>
      <c r="G1426" s="69" t="s">
        <v>5341</v>
      </c>
      <c r="H1426" s="20" t="s">
        <v>49</v>
      </c>
      <c r="I1426" s="69" t="s">
        <v>5342</v>
      </c>
      <c r="J1426" s="15">
        <v>15172790278</v>
      </c>
      <c r="K1426" s="43">
        <v>90</v>
      </c>
      <c r="L1426" s="31"/>
    </row>
    <row r="1427" customFormat="1" ht="14.25" hidden="1" spans="1:12">
      <c r="A1427" s="21">
        <v>1425</v>
      </c>
      <c r="B1427" s="39" t="s">
        <v>5343</v>
      </c>
      <c r="C1427" s="39" t="s">
        <v>56</v>
      </c>
      <c r="D1427" s="39" t="s">
        <v>2421</v>
      </c>
      <c r="E1427" s="32" t="s">
        <v>25</v>
      </c>
      <c r="F1427" s="39" t="s">
        <v>5316</v>
      </c>
      <c r="G1427" s="69" t="s">
        <v>5344</v>
      </c>
      <c r="H1427" s="20" t="s">
        <v>49</v>
      </c>
      <c r="I1427" s="69" t="s">
        <v>5345</v>
      </c>
      <c r="J1427" s="15">
        <v>13197469955</v>
      </c>
      <c r="K1427" s="43">
        <v>90</v>
      </c>
      <c r="L1427" s="31"/>
    </row>
    <row r="1428" customFormat="1" ht="14.25" hidden="1" spans="1:12">
      <c r="A1428" s="21">
        <v>1426</v>
      </c>
      <c r="B1428" s="39" t="s">
        <v>966</v>
      </c>
      <c r="C1428" s="39" t="s">
        <v>56</v>
      </c>
      <c r="D1428" s="39" t="s">
        <v>2565</v>
      </c>
      <c r="E1428" s="32" t="s">
        <v>25</v>
      </c>
      <c r="F1428" s="39" t="s">
        <v>569</v>
      </c>
      <c r="G1428" s="69" t="s">
        <v>5346</v>
      </c>
      <c r="H1428" s="20" t="s">
        <v>49</v>
      </c>
      <c r="I1428" s="69" t="s">
        <v>5347</v>
      </c>
      <c r="J1428" s="15">
        <v>15826774703</v>
      </c>
      <c r="K1428" s="43">
        <v>90</v>
      </c>
      <c r="L1428" s="31"/>
    </row>
    <row r="1429" customFormat="1" ht="14.25" hidden="1" spans="1:12">
      <c r="A1429" s="21">
        <v>1427</v>
      </c>
      <c r="B1429" s="39" t="s">
        <v>5348</v>
      </c>
      <c r="C1429" s="39" t="s">
        <v>46</v>
      </c>
      <c r="D1429" s="39" t="s">
        <v>2865</v>
      </c>
      <c r="E1429" s="32" t="s">
        <v>25</v>
      </c>
      <c r="F1429" s="39" t="s">
        <v>569</v>
      </c>
      <c r="G1429" s="69" t="s">
        <v>5349</v>
      </c>
      <c r="H1429" s="20" t="s">
        <v>49</v>
      </c>
      <c r="I1429" s="69" t="s">
        <v>5350</v>
      </c>
      <c r="J1429" s="15">
        <v>13197469955</v>
      </c>
      <c r="K1429" s="43">
        <v>90</v>
      </c>
      <c r="L1429" s="31"/>
    </row>
    <row r="1430" customFormat="1" ht="14.25" hidden="1" spans="1:12">
      <c r="A1430" s="21">
        <v>1428</v>
      </c>
      <c r="B1430" s="39" t="s">
        <v>5351</v>
      </c>
      <c r="C1430" s="39" t="s">
        <v>56</v>
      </c>
      <c r="D1430" s="39" t="s">
        <v>2385</v>
      </c>
      <c r="E1430" s="32" t="s">
        <v>25</v>
      </c>
      <c r="F1430" s="39" t="s">
        <v>2276</v>
      </c>
      <c r="G1430" s="149" t="s">
        <v>5352</v>
      </c>
      <c r="H1430" s="20" t="s">
        <v>49</v>
      </c>
      <c r="I1430" s="149" t="s">
        <v>5353</v>
      </c>
      <c r="J1430" s="15">
        <v>15072957869</v>
      </c>
      <c r="K1430" s="43">
        <v>90</v>
      </c>
      <c r="L1430" s="31"/>
    </row>
    <row r="1431" customFormat="1" ht="14.25" hidden="1" spans="1:12">
      <c r="A1431" s="21">
        <v>1429</v>
      </c>
      <c r="B1431" s="13" t="s">
        <v>5354</v>
      </c>
      <c r="C1431" s="39" t="s">
        <v>56</v>
      </c>
      <c r="D1431" s="39" t="s">
        <v>1316</v>
      </c>
      <c r="E1431" s="32" t="s">
        <v>25</v>
      </c>
      <c r="F1431" s="13" t="s">
        <v>569</v>
      </c>
      <c r="G1431" s="15" t="s">
        <v>5355</v>
      </c>
      <c r="H1431" s="20" t="s">
        <v>49</v>
      </c>
      <c r="I1431" s="15" t="s">
        <v>5356</v>
      </c>
      <c r="J1431" s="15">
        <v>13197469955</v>
      </c>
      <c r="K1431" s="43">
        <v>90</v>
      </c>
      <c r="L1431" s="31"/>
    </row>
    <row r="1432" customFormat="1" ht="14.25" hidden="1" spans="1:12">
      <c r="A1432" s="21">
        <v>1430</v>
      </c>
      <c r="B1432" s="13" t="s">
        <v>5357</v>
      </c>
      <c r="C1432" s="39" t="s">
        <v>46</v>
      </c>
      <c r="D1432" s="39" t="s">
        <v>791</v>
      </c>
      <c r="E1432" s="32" t="s">
        <v>25</v>
      </c>
      <c r="F1432" s="13" t="s">
        <v>5333</v>
      </c>
      <c r="G1432" s="15" t="s">
        <v>5358</v>
      </c>
      <c r="H1432" s="20" t="s">
        <v>49</v>
      </c>
      <c r="I1432" s="15" t="s">
        <v>5359</v>
      </c>
      <c r="J1432" s="15">
        <v>15071642347</v>
      </c>
      <c r="K1432" s="43">
        <v>90</v>
      </c>
      <c r="L1432" s="31"/>
    </row>
    <row r="1433" customFormat="1" ht="14.25" hidden="1" spans="1:12">
      <c r="A1433" s="21">
        <v>1431</v>
      </c>
      <c r="B1433" s="39" t="s">
        <v>5360</v>
      </c>
      <c r="C1433" s="39" t="s">
        <v>56</v>
      </c>
      <c r="D1433" s="39" t="s">
        <v>2475</v>
      </c>
      <c r="E1433" s="32" t="s">
        <v>25</v>
      </c>
      <c r="F1433" s="39" t="s">
        <v>5361</v>
      </c>
      <c r="G1433" s="69" t="s">
        <v>5362</v>
      </c>
      <c r="H1433" s="20" t="s">
        <v>49</v>
      </c>
      <c r="I1433" s="69" t="s">
        <v>5363</v>
      </c>
      <c r="J1433" s="15">
        <v>15572228121</v>
      </c>
      <c r="K1433" s="43">
        <v>90</v>
      </c>
      <c r="L1433" s="31"/>
    </row>
    <row r="1434" customFormat="1" ht="14.25" hidden="1" spans="1:12">
      <c r="A1434" s="21">
        <v>1432</v>
      </c>
      <c r="B1434" s="39" t="s">
        <v>361</v>
      </c>
      <c r="C1434" s="39" t="s">
        <v>56</v>
      </c>
      <c r="D1434" s="39" t="s">
        <v>4849</v>
      </c>
      <c r="E1434" s="32" t="s">
        <v>25</v>
      </c>
      <c r="F1434" s="39" t="s">
        <v>5364</v>
      </c>
      <c r="G1434" s="69" t="s">
        <v>5365</v>
      </c>
      <c r="H1434" s="20" t="s">
        <v>49</v>
      </c>
      <c r="I1434" s="69" t="s">
        <v>5366</v>
      </c>
      <c r="J1434" s="15">
        <v>15897637708</v>
      </c>
      <c r="K1434" s="43">
        <v>90</v>
      </c>
      <c r="L1434" s="31"/>
    </row>
    <row r="1435" customFormat="1" ht="14.25" hidden="1" spans="1:12">
      <c r="A1435" s="21">
        <v>1433</v>
      </c>
      <c r="B1435" s="39" t="s">
        <v>3310</v>
      </c>
      <c r="C1435" s="39" t="s">
        <v>56</v>
      </c>
      <c r="D1435" s="39" t="s">
        <v>4864</v>
      </c>
      <c r="E1435" s="32" t="s">
        <v>25</v>
      </c>
      <c r="F1435" s="39" t="s">
        <v>5364</v>
      </c>
      <c r="G1435" s="69" t="s">
        <v>5367</v>
      </c>
      <c r="H1435" s="20" t="s">
        <v>49</v>
      </c>
      <c r="I1435" s="69" t="s">
        <v>5368</v>
      </c>
      <c r="J1435" s="15">
        <v>15997857403</v>
      </c>
      <c r="K1435" s="43">
        <v>90</v>
      </c>
      <c r="L1435" s="31"/>
    </row>
    <row r="1436" customFormat="1" ht="14.25" hidden="1" spans="1:12">
      <c r="A1436" s="21">
        <v>1434</v>
      </c>
      <c r="B1436" s="39" t="s">
        <v>5369</v>
      </c>
      <c r="C1436" s="39" t="s">
        <v>46</v>
      </c>
      <c r="D1436" s="39" t="s">
        <v>3242</v>
      </c>
      <c r="E1436" s="32" t="s">
        <v>25</v>
      </c>
      <c r="F1436" s="39" t="s">
        <v>1950</v>
      </c>
      <c r="G1436" s="69" t="s">
        <v>5370</v>
      </c>
      <c r="H1436" s="20" t="s">
        <v>49</v>
      </c>
      <c r="I1436" s="69" t="s">
        <v>5371</v>
      </c>
      <c r="J1436" s="15">
        <v>15271321718</v>
      </c>
      <c r="K1436" s="43">
        <v>90</v>
      </c>
      <c r="L1436" s="31"/>
    </row>
    <row r="1437" customFormat="1" ht="14.25" hidden="1" spans="1:12">
      <c r="A1437" s="21">
        <v>1435</v>
      </c>
      <c r="B1437" s="39" t="s">
        <v>755</v>
      </c>
      <c r="C1437" s="39" t="s">
        <v>56</v>
      </c>
      <c r="D1437" s="39" t="s">
        <v>5235</v>
      </c>
      <c r="E1437" s="32" t="s">
        <v>25</v>
      </c>
      <c r="F1437" s="39" t="s">
        <v>1950</v>
      </c>
      <c r="G1437" s="69" t="s">
        <v>5372</v>
      </c>
      <c r="H1437" s="20" t="s">
        <v>49</v>
      </c>
      <c r="I1437" s="69" t="s">
        <v>5373</v>
      </c>
      <c r="J1437" s="15"/>
      <c r="K1437" s="43">
        <v>90</v>
      </c>
      <c r="L1437" s="31"/>
    </row>
    <row r="1438" customFormat="1" ht="14.25" hidden="1" spans="1:12">
      <c r="A1438" s="21">
        <v>1436</v>
      </c>
      <c r="B1438" s="39" t="s">
        <v>1765</v>
      </c>
      <c r="C1438" s="39" t="s">
        <v>56</v>
      </c>
      <c r="D1438" s="39" t="s">
        <v>2706</v>
      </c>
      <c r="E1438" s="32" t="s">
        <v>25</v>
      </c>
      <c r="F1438" s="39" t="s">
        <v>164</v>
      </c>
      <c r="G1438" s="69" t="s">
        <v>5374</v>
      </c>
      <c r="H1438" s="20" t="s">
        <v>49</v>
      </c>
      <c r="I1438" s="69" t="s">
        <v>5375</v>
      </c>
      <c r="J1438" s="15">
        <v>15971931458</v>
      </c>
      <c r="K1438" s="43">
        <v>90</v>
      </c>
      <c r="L1438" s="31"/>
    </row>
    <row r="1439" customFormat="1" ht="14.25" hidden="1" spans="1:12">
      <c r="A1439" s="21">
        <v>1437</v>
      </c>
      <c r="B1439" s="39" t="s">
        <v>2921</v>
      </c>
      <c r="C1439" s="39" t="s">
        <v>56</v>
      </c>
      <c r="D1439" s="39" t="s">
        <v>3716</v>
      </c>
      <c r="E1439" s="32" t="s">
        <v>25</v>
      </c>
      <c r="F1439" s="39" t="s">
        <v>157</v>
      </c>
      <c r="G1439" s="69" t="s">
        <v>5376</v>
      </c>
      <c r="H1439" s="20" t="s">
        <v>49</v>
      </c>
      <c r="I1439" s="69" t="s">
        <v>5377</v>
      </c>
      <c r="J1439" s="15">
        <v>13581390316</v>
      </c>
      <c r="K1439" s="43">
        <v>90</v>
      </c>
      <c r="L1439" s="31"/>
    </row>
    <row r="1440" customFormat="1" ht="14.25" hidden="1" spans="1:12">
      <c r="A1440" s="21">
        <v>1438</v>
      </c>
      <c r="B1440" s="39" t="s">
        <v>5378</v>
      </c>
      <c r="C1440" s="39" t="s">
        <v>56</v>
      </c>
      <c r="D1440" s="39" t="s">
        <v>2346</v>
      </c>
      <c r="E1440" s="32" t="s">
        <v>25</v>
      </c>
      <c r="F1440" s="39" t="s">
        <v>1950</v>
      </c>
      <c r="G1440" s="69" t="s">
        <v>5379</v>
      </c>
      <c r="H1440" s="20" t="s">
        <v>49</v>
      </c>
      <c r="I1440" s="69" t="s">
        <v>5380</v>
      </c>
      <c r="J1440" s="15">
        <v>13297254999</v>
      </c>
      <c r="K1440" s="43">
        <v>90</v>
      </c>
      <c r="L1440" s="31"/>
    </row>
    <row r="1441" customFormat="1" ht="14.25" hidden="1" spans="1:12">
      <c r="A1441" s="21">
        <v>1439</v>
      </c>
      <c r="B1441" s="39" t="s">
        <v>5381</v>
      </c>
      <c r="C1441" s="39" t="s">
        <v>46</v>
      </c>
      <c r="D1441" s="39" t="s">
        <v>3468</v>
      </c>
      <c r="E1441" s="32" t="s">
        <v>25</v>
      </c>
      <c r="F1441" s="39" t="s">
        <v>5364</v>
      </c>
      <c r="G1441" s="69" t="s">
        <v>5382</v>
      </c>
      <c r="H1441" s="20" t="s">
        <v>49</v>
      </c>
      <c r="I1441" s="69" t="s">
        <v>5383</v>
      </c>
      <c r="J1441" s="15">
        <v>13774146262</v>
      </c>
      <c r="K1441" s="43">
        <v>90</v>
      </c>
      <c r="L1441" s="31"/>
    </row>
    <row r="1442" customFormat="1" ht="14.25" hidden="1" spans="1:12">
      <c r="A1442" s="21">
        <v>1440</v>
      </c>
      <c r="B1442" s="39" t="s">
        <v>5384</v>
      </c>
      <c r="C1442" s="39" t="s">
        <v>56</v>
      </c>
      <c r="D1442" s="39" t="s">
        <v>1939</v>
      </c>
      <c r="E1442" s="32" t="s">
        <v>25</v>
      </c>
      <c r="F1442" s="39" t="s">
        <v>5385</v>
      </c>
      <c r="G1442" s="69" t="s">
        <v>5386</v>
      </c>
      <c r="H1442" s="20" t="s">
        <v>49</v>
      </c>
      <c r="I1442" s="69" t="s">
        <v>5387</v>
      </c>
      <c r="J1442" s="15">
        <v>13886890093</v>
      </c>
      <c r="K1442" s="43">
        <v>90</v>
      </c>
      <c r="L1442" s="31"/>
    </row>
    <row r="1443" customFormat="1" ht="14.25" hidden="1" spans="1:12">
      <c r="A1443" s="21">
        <v>1441</v>
      </c>
      <c r="B1443" s="39" t="s">
        <v>5388</v>
      </c>
      <c r="C1443" s="39" t="s">
        <v>56</v>
      </c>
      <c r="D1443" s="39" t="s">
        <v>2351</v>
      </c>
      <c r="E1443" s="32" t="s">
        <v>25</v>
      </c>
      <c r="F1443" s="39" t="s">
        <v>5389</v>
      </c>
      <c r="G1443" s="69" t="s">
        <v>5390</v>
      </c>
      <c r="H1443" s="20" t="s">
        <v>49</v>
      </c>
      <c r="I1443" s="69" t="s">
        <v>5391</v>
      </c>
      <c r="J1443" s="15">
        <v>15972778456</v>
      </c>
      <c r="K1443" s="43">
        <v>90</v>
      </c>
      <c r="L1443" s="31"/>
    </row>
    <row r="1444" customFormat="1" ht="14.25" hidden="1" spans="1:12">
      <c r="A1444" s="21">
        <v>1442</v>
      </c>
      <c r="B1444" s="39" t="s">
        <v>5392</v>
      </c>
      <c r="C1444" s="39" t="s">
        <v>56</v>
      </c>
      <c r="D1444" s="39" t="s">
        <v>4000</v>
      </c>
      <c r="E1444" s="32" t="s">
        <v>25</v>
      </c>
      <c r="F1444" s="39" t="s">
        <v>5393</v>
      </c>
      <c r="G1444" s="69" t="s">
        <v>5394</v>
      </c>
      <c r="H1444" s="20" t="s">
        <v>49</v>
      </c>
      <c r="I1444" s="69" t="s">
        <v>5395</v>
      </c>
      <c r="J1444" s="15">
        <v>13297263933</v>
      </c>
      <c r="K1444" s="43">
        <v>90</v>
      </c>
      <c r="L1444" s="31"/>
    </row>
    <row r="1445" customFormat="1" ht="14.25" hidden="1" spans="1:12">
      <c r="A1445" s="21">
        <v>1443</v>
      </c>
      <c r="B1445" s="39" t="s">
        <v>3653</v>
      </c>
      <c r="C1445" s="39" t="s">
        <v>56</v>
      </c>
      <c r="D1445" s="39" t="s">
        <v>4227</v>
      </c>
      <c r="E1445" s="32" t="s">
        <v>25</v>
      </c>
      <c r="F1445" s="39" t="s">
        <v>683</v>
      </c>
      <c r="G1445" s="69" t="s">
        <v>5396</v>
      </c>
      <c r="H1445" s="20" t="s">
        <v>49</v>
      </c>
      <c r="I1445" s="69" t="s">
        <v>5397</v>
      </c>
      <c r="J1445" s="15">
        <v>13409666009</v>
      </c>
      <c r="K1445" s="43">
        <v>90</v>
      </c>
      <c r="L1445" s="31"/>
    </row>
    <row r="1446" customFormat="1" ht="14.25" hidden="1" spans="1:12">
      <c r="A1446" s="21">
        <v>1444</v>
      </c>
      <c r="B1446" s="39" t="s">
        <v>5398</v>
      </c>
      <c r="C1446" s="39" t="s">
        <v>46</v>
      </c>
      <c r="D1446" s="39" t="s">
        <v>3131</v>
      </c>
      <c r="E1446" s="32" t="s">
        <v>25</v>
      </c>
      <c r="F1446" s="39" t="s">
        <v>5389</v>
      </c>
      <c r="G1446" s="69" t="s">
        <v>5399</v>
      </c>
      <c r="H1446" s="20" t="s">
        <v>49</v>
      </c>
      <c r="I1446" s="69" t="s">
        <v>5400</v>
      </c>
      <c r="J1446" s="15">
        <v>15071649845</v>
      </c>
      <c r="K1446" s="43">
        <v>90</v>
      </c>
      <c r="L1446" s="31"/>
    </row>
    <row r="1447" customFormat="1" ht="14.25" hidden="1" spans="1:12">
      <c r="A1447" s="21">
        <v>1445</v>
      </c>
      <c r="B1447" s="39" t="s">
        <v>5401</v>
      </c>
      <c r="C1447" s="39" t="s">
        <v>56</v>
      </c>
      <c r="D1447" s="39" t="s">
        <v>3347</v>
      </c>
      <c r="E1447" s="32" t="s">
        <v>25</v>
      </c>
      <c r="F1447" s="39" t="s">
        <v>5402</v>
      </c>
      <c r="G1447" s="69" t="s">
        <v>5403</v>
      </c>
      <c r="H1447" s="20" t="s">
        <v>49</v>
      </c>
      <c r="I1447" s="149" t="s">
        <v>5404</v>
      </c>
      <c r="J1447" s="15">
        <v>13715127500</v>
      </c>
      <c r="K1447" s="43">
        <v>90</v>
      </c>
      <c r="L1447" s="31"/>
    </row>
    <row r="1448" customFormat="1" ht="14.25" hidden="1" spans="1:12">
      <c r="A1448" s="21">
        <v>1446</v>
      </c>
      <c r="B1448" s="39" t="s">
        <v>5405</v>
      </c>
      <c r="C1448" s="39" t="s">
        <v>56</v>
      </c>
      <c r="D1448" s="39" t="s">
        <v>2717</v>
      </c>
      <c r="E1448" s="32" t="s">
        <v>25</v>
      </c>
      <c r="F1448" s="39" t="s">
        <v>5406</v>
      </c>
      <c r="G1448" s="69" t="s">
        <v>5407</v>
      </c>
      <c r="H1448" s="20" t="s">
        <v>49</v>
      </c>
      <c r="I1448" s="69" t="s">
        <v>5408</v>
      </c>
      <c r="J1448" s="15">
        <v>13774146262</v>
      </c>
      <c r="K1448" s="43">
        <v>90</v>
      </c>
      <c r="L1448" s="31"/>
    </row>
    <row r="1449" customFormat="1" ht="14.25" hidden="1" spans="1:12">
      <c r="A1449" s="21">
        <v>1447</v>
      </c>
      <c r="B1449" s="39" t="s">
        <v>5156</v>
      </c>
      <c r="C1449" s="39" t="s">
        <v>56</v>
      </c>
      <c r="D1449" s="39" t="s">
        <v>1701</v>
      </c>
      <c r="E1449" s="32" t="s">
        <v>25</v>
      </c>
      <c r="F1449" s="39" t="s">
        <v>5385</v>
      </c>
      <c r="G1449" s="69" t="s">
        <v>5409</v>
      </c>
      <c r="H1449" s="20" t="s">
        <v>49</v>
      </c>
      <c r="I1449" s="69" t="s">
        <v>5410</v>
      </c>
      <c r="J1449" s="15">
        <v>15997854498</v>
      </c>
      <c r="K1449" s="43">
        <v>90</v>
      </c>
      <c r="L1449" s="31"/>
    </row>
    <row r="1450" customFormat="1" ht="14.25" hidden="1" spans="1:12">
      <c r="A1450" s="21">
        <v>1448</v>
      </c>
      <c r="B1450" s="39" t="s">
        <v>1765</v>
      </c>
      <c r="C1450" s="39" t="s">
        <v>56</v>
      </c>
      <c r="D1450" s="39" t="s">
        <v>2359</v>
      </c>
      <c r="E1450" s="32" t="s">
        <v>25</v>
      </c>
      <c r="F1450" s="39" t="s">
        <v>157</v>
      </c>
      <c r="G1450" s="69" t="s">
        <v>5411</v>
      </c>
      <c r="H1450" s="20" t="s">
        <v>49</v>
      </c>
      <c r="I1450" s="69" t="s">
        <v>5412</v>
      </c>
      <c r="J1450" s="15">
        <v>15827515889</v>
      </c>
      <c r="K1450" s="43">
        <v>90</v>
      </c>
      <c r="L1450" s="31"/>
    </row>
    <row r="1451" customFormat="1" ht="14.25" hidden="1" spans="1:12">
      <c r="A1451" s="21">
        <v>1449</v>
      </c>
      <c r="B1451" s="39" t="s">
        <v>5413</v>
      </c>
      <c r="C1451" s="39" t="s">
        <v>56</v>
      </c>
      <c r="D1451" s="39" t="s">
        <v>2397</v>
      </c>
      <c r="E1451" s="32" t="s">
        <v>25</v>
      </c>
      <c r="F1451" s="39" t="s">
        <v>157</v>
      </c>
      <c r="G1451" s="69" t="s">
        <v>5414</v>
      </c>
      <c r="H1451" s="20" t="s">
        <v>49</v>
      </c>
      <c r="I1451" s="69" t="s">
        <v>5415</v>
      </c>
      <c r="J1451" s="15">
        <v>13487008638</v>
      </c>
      <c r="K1451" s="43">
        <v>90</v>
      </c>
      <c r="L1451" s="31"/>
    </row>
    <row r="1452" customFormat="1" ht="14.25" hidden="1" spans="1:12">
      <c r="A1452" s="21">
        <v>1450</v>
      </c>
      <c r="B1452" s="39" t="s">
        <v>5416</v>
      </c>
      <c r="C1452" s="39" t="s">
        <v>56</v>
      </c>
      <c r="D1452" s="39" t="s">
        <v>2053</v>
      </c>
      <c r="E1452" s="32" t="s">
        <v>25</v>
      </c>
      <c r="F1452" s="39" t="s">
        <v>5417</v>
      </c>
      <c r="G1452" s="69" t="s">
        <v>5418</v>
      </c>
      <c r="H1452" s="20" t="s">
        <v>49</v>
      </c>
      <c r="I1452" s="69" t="s">
        <v>5419</v>
      </c>
      <c r="J1452" s="15">
        <v>13774146262</v>
      </c>
      <c r="K1452" s="43">
        <v>90</v>
      </c>
      <c r="L1452" s="31"/>
    </row>
    <row r="1453" customFormat="1" ht="14.25" hidden="1" spans="1:12">
      <c r="A1453" s="21">
        <v>1451</v>
      </c>
      <c r="B1453" s="39" t="s">
        <v>5420</v>
      </c>
      <c r="C1453" s="39" t="s">
        <v>46</v>
      </c>
      <c r="D1453" s="39" t="s">
        <v>2565</v>
      </c>
      <c r="E1453" s="32" t="s">
        <v>25</v>
      </c>
      <c r="F1453" s="39" t="s">
        <v>5421</v>
      </c>
      <c r="G1453" s="69" t="s">
        <v>5422</v>
      </c>
      <c r="H1453" s="20" t="s">
        <v>49</v>
      </c>
      <c r="I1453" s="69" t="s">
        <v>5423</v>
      </c>
      <c r="J1453" s="15">
        <v>13774146262</v>
      </c>
      <c r="K1453" s="43">
        <v>90</v>
      </c>
      <c r="L1453" s="31"/>
    </row>
    <row r="1454" customFormat="1" ht="14.25" hidden="1" spans="1:12">
      <c r="A1454" s="21">
        <v>1452</v>
      </c>
      <c r="B1454" s="39" t="s">
        <v>5424</v>
      </c>
      <c r="C1454" s="39" t="s">
        <v>46</v>
      </c>
      <c r="D1454" s="39" t="s">
        <v>2865</v>
      </c>
      <c r="E1454" s="32" t="s">
        <v>25</v>
      </c>
      <c r="F1454" s="39" t="s">
        <v>5421</v>
      </c>
      <c r="G1454" s="69" t="s">
        <v>5425</v>
      </c>
      <c r="H1454" s="20" t="s">
        <v>49</v>
      </c>
      <c r="I1454" s="69" t="s">
        <v>5426</v>
      </c>
      <c r="J1454" s="15">
        <v>18672288580</v>
      </c>
      <c r="K1454" s="43">
        <v>90</v>
      </c>
      <c r="L1454" s="31"/>
    </row>
    <row r="1455" customFormat="1" ht="14.25" hidden="1" spans="1:12">
      <c r="A1455" s="21">
        <v>1453</v>
      </c>
      <c r="B1455" s="39" t="s">
        <v>5427</v>
      </c>
      <c r="C1455" s="39" t="s">
        <v>46</v>
      </c>
      <c r="D1455" s="39" t="s">
        <v>2511</v>
      </c>
      <c r="E1455" s="32" t="s">
        <v>25</v>
      </c>
      <c r="F1455" s="39" t="s">
        <v>5389</v>
      </c>
      <c r="G1455" s="69" t="s">
        <v>5428</v>
      </c>
      <c r="H1455" s="20" t="s">
        <v>49</v>
      </c>
      <c r="I1455" s="69" t="s">
        <v>5429</v>
      </c>
      <c r="J1455" s="15">
        <v>13774121041</v>
      </c>
      <c r="K1455" s="43">
        <v>90</v>
      </c>
      <c r="L1455" s="31"/>
    </row>
    <row r="1456" customFormat="1" ht="14.25" hidden="1" spans="1:12">
      <c r="A1456" s="21">
        <v>1454</v>
      </c>
      <c r="B1456" s="39" t="s">
        <v>3330</v>
      </c>
      <c r="C1456" s="39" t="s">
        <v>56</v>
      </c>
      <c r="D1456" s="39" t="s">
        <v>1359</v>
      </c>
      <c r="E1456" s="32" t="s">
        <v>25</v>
      </c>
      <c r="F1456" s="39" t="s">
        <v>5430</v>
      </c>
      <c r="G1456" s="69" t="s">
        <v>5431</v>
      </c>
      <c r="H1456" s="20" t="s">
        <v>49</v>
      </c>
      <c r="I1456" s="69" t="s">
        <v>5432</v>
      </c>
      <c r="J1456" s="15">
        <v>13774146262</v>
      </c>
      <c r="K1456" s="43">
        <v>90</v>
      </c>
      <c r="L1456" s="31"/>
    </row>
    <row r="1457" customFormat="1" ht="14.25" hidden="1" spans="1:12">
      <c r="A1457" s="21">
        <v>1455</v>
      </c>
      <c r="B1457" s="39" t="s">
        <v>1140</v>
      </c>
      <c r="C1457" s="39" t="s">
        <v>56</v>
      </c>
      <c r="D1457" s="39" t="s">
        <v>3303</v>
      </c>
      <c r="E1457" s="32" t="s">
        <v>25</v>
      </c>
      <c r="F1457" s="39" t="s">
        <v>5433</v>
      </c>
      <c r="G1457" s="69" t="s">
        <v>5434</v>
      </c>
      <c r="H1457" s="20" t="s">
        <v>49</v>
      </c>
      <c r="I1457" s="69" t="s">
        <v>5435</v>
      </c>
      <c r="J1457" s="15">
        <v>13774146262</v>
      </c>
      <c r="K1457" s="43">
        <v>90</v>
      </c>
      <c r="L1457" s="31"/>
    </row>
    <row r="1458" customFormat="1" ht="14.25" hidden="1" spans="1:12">
      <c r="A1458" s="21">
        <v>1456</v>
      </c>
      <c r="B1458" s="39" t="s">
        <v>5436</v>
      </c>
      <c r="C1458" s="39" t="s">
        <v>56</v>
      </c>
      <c r="D1458" s="39" t="s">
        <v>2519</v>
      </c>
      <c r="E1458" s="32" t="s">
        <v>25</v>
      </c>
      <c r="F1458" s="39" t="s">
        <v>5437</v>
      </c>
      <c r="G1458" s="69" t="s">
        <v>5438</v>
      </c>
      <c r="H1458" s="20" t="s">
        <v>49</v>
      </c>
      <c r="I1458" s="69" t="s">
        <v>5439</v>
      </c>
      <c r="J1458" s="15">
        <v>18771417819</v>
      </c>
      <c r="K1458" s="43">
        <v>90</v>
      </c>
      <c r="L1458" s="31"/>
    </row>
    <row r="1459" customFormat="1" ht="14.25" hidden="1" spans="1:12">
      <c r="A1459" s="21">
        <v>1457</v>
      </c>
      <c r="B1459" s="39" t="s">
        <v>5440</v>
      </c>
      <c r="C1459" s="39" t="s">
        <v>46</v>
      </c>
      <c r="D1459" s="39" t="s">
        <v>3025</v>
      </c>
      <c r="E1459" s="32" t="s">
        <v>25</v>
      </c>
      <c r="F1459" s="39" t="s">
        <v>5406</v>
      </c>
      <c r="G1459" s="69" t="s">
        <v>5441</v>
      </c>
      <c r="H1459" s="20" t="s">
        <v>49</v>
      </c>
      <c r="I1459" s="69" t="s">
        <v>5442</v>
      </c>
      <c r="J1459" s="15">
        <v>13774146262</v>
      </c>
      <c r="K1459" s="43">
        <v>90</v>
      </c>
      <c r="L1459" s="31"/>
    </row>
    <row r="1460" customFormat="1" ht="14.25" hidden="1" spans="1:12">
      <c r="A1460" s="21">
        <v>1458</v>
      </c>
      <c r="B1460" s="39" t="s">
        <v>5443</v>
      </c>
      <c r="C1460" s="39" t="s">
        <v>56</v>
      </c>
      <c r="D1460" s="39" t="s">
        <v>1316</v>
      </c>
      <c r="E1460" s="32" t="s">
        <v>25</v>
      </c>
      <c r="F1460" s="39" t="s">
        <v>153</v>
      </c>
      <c r="G1460" s="69" t="s">
        <v>5444</v>
      </c>
      <c r="H1460" s="20" t="s">
        <v>49</v>
      </c>
      <c r="I1460" s="69" t="s">
        <v>5445</v>
      </c>
      <c r="J1460" s="15">
        <v>18672268381</v>
      </c>
      <c r="K1460" s="43">
        <v>90</v>
      </c>
      <c r="L1460" s="31"/>
    </row>
    <row r="1461" customFormat="1" ht="14.25" hidden="1" spans="1:12">
      <c r="A1461" s="21">
        <v>1459</v>
      </c>
      <c r="B1461" s="39" t="s">
        <v>5446</v>
      </c>
      <c r="C1461" s="39" t="s">
        <v>56</v>
      </c>
      <c r="D1461" s="39" t="s">
        <v>2491</v>
      </c>
      <c r="E1461" s="32" t="s">
        <v>25</v>
      </c>
      <c r="F1461" s="39" t="s">
        <v>683</v>
      </c>
      <c r="G1461" s="69" t="s">
        <v>5447</v>
      </c>
      <c r="H1461" s="20" t="s">
        <v>49</v>
      </c>
      <c r="I1461" s="69" t="s">
        <v>5448</v>
      </c>
      <c r="J1461" s="15">
        <v>13774123016</v>
      </c>
      <c r="K1461" s="43">
        <v>90</v>
      </c>
      <c r="L1461" s="31"/>
    </row>
    <row r="1462" customFormat="1" ht="14.25" hidden="1" spans="1:12">
      <c r="A1462" s="21">
        <v>1460</v>
      </c>
      <c r="B1462" s="39" t="s">
        <v>1140</v>
      </c>
      <c r="C1462" s="39" t="s">
        <v>56</v>
      </c>
      <c r="D1462" s="39" t="s">
        <v>1918</v>
      </c>
      <c r="E1462" s="32" t="s">
        <v>25</v>
      </c>
      <c r="F1462" s="39" t="s">
        <v>683</v>
      </c>
      <c r="G1462" s="69" t="s">
        <v>5449</v>
      </c>
      <c r="H1462" s="20" t="s">
        <v>49</v>
      </c>
      <c r="I1462" s="69" t="s">
        <v>5450</v>
      </c>
      <c r="J1462" s="15">
        <v>13886850115</v>
      </c>
      <c r="K1462" s="43">
        <v>90</v>
      </c>
      <c r="L1462" s="31"/>
    </row>
    <row r="1463" customFormat="1" ht="14.25" hidden="1" spans="1:12">
      <c r="A1463" s="21">
        <v>1461</v>
      </c>
      <c r="B1463" s="39" t="s">
        <v>5451</v>
      </c>
      <c r="C1463" s="39" t="s">
        <v>56</v>
      </c>
      <c r="D1463" s="39" t="s">
        <v>2363</v>
      </c>
      <c r="E1463" s="32" t="s">
        <v>25</v>
      </c>
      <c r="F1463" s="39" t="s">
        <v>5452</v>
      </c>
      <c r="G1463" s="69" t="s">
        <v>5453</v>
      </c>
      <c r="H1463" s="20" t="s">
        <v>49</v>
      </c>
      <c r="I1463" s="69" t="s">
        <v>5454</v>
      </c>
      <c r="J1463" s="15">
        <v>13774146262</v>
      </c>
      <c r="K1463" s="43">
        <v>90</v>
      </c>
      <c r="L1463" s="31"/>
    </row>
    <row r="1464" customFormat="1" ht="14.25" hidden="1" spans="1:12">
      <c r="A1464" s="21">
        <v>1462</v>
      </c>
      <c r="B1464" s="39" t="s">
        <v>5455</v>
      </c>
      <c r="C1464" s="39" t="s">
        <v>56</v>
      </c>
      <c r="D1464" s="39" t="s">
        <v>2519</v>
      </c>
      <c r="E1464" s="32" t="s">
        <v>25</v>
      </c>
      <c r="F1464" s="39" t="s">
        <v>5456</v>
      </c>
      <c r="G1464" s="69" t="s">
        <v>5457</v>
      </c>
      <c r="H1464" s="20" t="s">
        <v>49</v>
      </c>
      <c r="I1464" s="69" t="s">
        <v>5458</v>
      </c>
      <c r="J1464" s="15">
        <v>13635734180</v>
      </c>
      <c r="K1464" s="43">
        <v>90</v>
      </c>
      <c r="L1464" s="31"/>
    </row>
    <row r="1465" customFormat="1" ht="14.25" hidden="1" spans="1:12">
      <c r="A1465" s="21">
        <v>1463</v>
      </c>
      <c r="B1465" s="39" t="s">
        <v>5459</v>
      </c>
      <c r="C1465" s="39" t="s">
        <v>46</v>
      </c>
      <c r="D1465" s="39" t="s">
        <v>791</v>
      </c>
      <c r="E1465" s="32" t="s">
        <v>25</v>
      </c>
      <c r="F1465" s="39" t="s">
        <v>5456</v>
      </c>
      <c r="G1465" s="69" t="s">
        <v>5460</v>
      </c>
      <c r="H1465" s="20" t="s">
        <v>49</v>
      </c>
      <c r="I1465" s="69" t="s">
        <v>5461</v>
      </c>
      <c r="J1465" s="15">
        <v>13581390083</v>
      </c>
      <c r="K1465" s="43">
        <v>90</v>
      </c>
      <c r="L1465" s="31"/>
    </row>
    <row r="1466" customFormat="1" ht="14.25" hidden="1" spans="1:12">
      <c r="A1466" s="21">
        <v>1464</v>
      </c>
      <c r="B1466" s="39" t="s">
        <v>5462</v>
      </c>
      <c r="C1466" s="39" t="s">
        <v>46</v>
      </c>
      <c r="D1466" s="39" t="s">
        <v>1316</v>
      </c>
      <c r="E1466" s="32" t="s">
        <v>25</v>
      </c>
      <c r="F1466" s="39" t="s">
        <v>5463</v>
      </c>
      <c r="G1466" s="69" t="s">
        <v>5464</v>
      </c>
      <c r="H1466" s="20" t="s">
        <v>49</v>
      </c>
      <c r="I1466" s="69" t="s">
        <v>5465</v>
      </c>
      <c r="J1466" s="15">
        <v>15271321718</v>
      </c>
      <c r="K1466" s="43">
        <v>90</v>
      </c>
      <c r="L1466" s="31"/>
    </row>
    <row r="1467" customFormat="1" ht="14.25" hidden="1" spans="1:12">
      <c r="A1467" s="21">
        <v>1465</v>
      </c>
      <c r="B1467" s="39" t="s">
        <v>5466</v>
      </c>
      <c r="C1467" s="39" t="s">
        <v>56</v>
      </c>
      <c r="D1467" s="39" t="s">
        <v>2475</v>
      </c>
      <c r="E1467" s="32" t="s">
        <v>25</v>
      </c>
      <c r="F1467" s="39" t="s">
        <v>2283</v>
      </c>
      <c r="G1467" s="69" t="s">
        <v>5467</v>
      </c>
      <c r="H1467" s="20" t="s">
        <v>49</v>
      </c>
      <c r="I1467" s="69" t="s">
        <v>5468</v>
      </c>
      <c r="J1467" s="15">
        <v>13774146262</v>
      </c>
      <c r="K1467" s="43">
        <v>90</v>
      </c>
      <c r="L1467" s="31"/>
    </row>
    <row r="1468" s="1" customFormat="1" ht="14.25" hidden="1" spans="1:12">
      <c r="A1468" s="21">
        <v>1466</v>
      </c>
      <c r="B1468" s="39" t="s">
        <v>5469</v>
      </c>
      <c r="C1468" s="39" t="s">
        <v>56</v>
      </c>
      <c r="D1468" s="39" t="s">
        <v>1411</v>
      </c>
      <c r="E1468" s="32" t="s">
        <v>25</v>
      </c>
      <c r="F1468" s="39" t="s">
        <v>5417</v>
      </c>
      <c r="G1468" s="149" t="s">
        <v>5470</v>
      </c>
      <c r="H1468" s="20" t="s">
        <v>49</v>
      </c>
      <c r="I1468" s="149" t="s">
        <v>5471</v>
      </c>
      <c r="J1468" s="15">
        <v>15997891172</v>
      </c>
      <c r="K1468" s="43">
        <v>90</v>
      </c>
      <c r="L1468" s="31"/>
    </row>
    <row r="1469" customFormat="1" ht="14.25" hidden="1" spans="1:12">
      <c r="A1469" s="21">
        <v>1467</v>
      </c>
      <c r="B1469" s="39" t="s">
        <v>5472</v>
      </c>
      <c r="C1469" s="39" t="s">
        <v>46</v>
      </c>
      <c r="D1469" s="39" t="s">
        <v>2475</v>
      </c>
      <c r="E1469" s="32" t="s">
        <v>25</v>
      </c>
      <c r="F1469" s="39" t="s">
        <v>5473</v>
      </c>
      <c r="G1469" s="69" t="s">
        <v>5474</v>
      </c>
      <c r="H1469" s="20" t="s">
        <v>49</v>
      </c>
      <c r="I1469" s="149" t="s">
        <v>5475</v>
      </c>
      <c r="J1469" s="15">
        <v>18372226787</v>
      </c>
      <c r="K1469" s="43">
        <v>90</v>
      </c>
      <c r="L1469" s="31"/>
    </row>
    <row r="1470" customFormat="1" ht="14.25" hidden="1" spans="1:12">
      <c r="A1470" s="21">
        <v>1468</v>
      </c>
      <c r="B1470" s="39" t="s">
        <v>5476</v>
      </c>
      <c r="C1470" s="39" t="s">
        <v>56</v>
      </c>
      <c r="D1470" s="39" t="s">
        <v>2732</v>
      </c>
      <c r="E1470" s="32" t="s">
        <v>25</v>
      </c>
      <c r="F1470" s="39" t="s">
        <v>5477</v>
      </c>
      <c r="G1470" s="69" t="s">
        <v>5478</v>
      </c>
      <c r="H1470" s="20" t="s">
        <v>49</v>
      </c>
      <c r="I1470" s="69" t="s">
        <v>5479</v>
      </c>
      <c r="J1470" s="15" t="s">
        <v>5480</v>
      </c>
      <c r="K1470" s="43">
        <v>90</v>
      </c>
      <c r="L1470" s="31"/>
    </row>
    <row r="1471" customFormat="1" ht="14.25" hidden="1" spans="1:12">
      <c r="A1471" s="21">
        <v>1469</v>
      </c>
      <c r="B1471" s="39" t="s">
        <v>5481</v>
      </c>
      <c r="C1471" s="39" t="s">
        <v>56</v>
      </c>
      <c r="D1471" s="39" t="s">
        <v>5482</v>
      </c>
      <c r="E1471" s="32" t="s">
        <v>25</v>
      </c>
      <c r="F1471" s="39" t="s">
        <v>5483</v>
      </c>
      <c r="G1471" s="69" t="s">
        <v>5484</v>
      </c>
      <c r="H1471" s="20" t="s">
        <v>49</v>
      </c>
      <c r="I1471" s="69" t="s">
        <v>5485</v>
      </c>
      <c r="J1471" s="15" t="s">
        <v>5480</v>
      </c>
      <c r="K1471" s="43">
        <v>90</v>
      </c>
      <c r="L1471" s="31"/>
    </row>
    <row r="1472" customFormat="1" ht="14.25" hidden="1" spans="1:12">
      <c r="A1472" s="21">
        <v>1470</v>
      </c>
      <c r="B1472" s="39" t="s">
        <v>2424</v>
      </c>
      <c r="C1472" s="39" t="s">
        <v>56</v>
      </c>
      <c r="D1472" s="39" t="s">
        <v>5072</v>
      </c>
      <c r="E1472" s="32" t="s">
        <v>25</v>
      </c>
      <c r="F1472" s="39" t="s">
        <v>5486</v>
      </c>
      <c r="G1472" s="69" t="s">
        <v>5487</v>
      </c>
      <c r="H1472" s="20" t="s">
        <v>49</v>
      </c>
      <c r="I1472" s="69" t="s">
        <v>5488</v>
      </c>
      <c r="J1472" s="15" t="s">
        <v>5480</v>
      </c>
      <c r="K1472" s="43">
        <v>90</v>
      </c>
      <c r="L1472" s="31"/>
    </row>
    <row r="1473" customFormat="1" ht="14.25" hidden="1" spans="1:12">
      <c r="A1473" s="21">
        <v>1471</v>
      </c>
      <c r="B1473" s="39" t="s">
        <v>5489</v>
      </c>
      <c r="C1473" s="39" t="s">
        <v>56</v>
      </c>
      <c r="D1473" s="39" t="s">
        <v>1420</v>
      </c>
      <c r="E1473" s="32" t="s">
        <v>25</v>
      </c>
      <c r="F1473" s="39" t="s">
        <v>5477</v>
      </c>
      <c r="G1473" s="69" t="s">
        <v>5490</v>
      </c>
      <c r="H1473" s="20" t="s">
        <v>49</v>
      </c>
      <c r="I1473" s="69" t="s">
        <v>5491</v>
      </c>
      <c r="J1473" s="15" t="s">
        <v>5480</v>
      </c>
      <c r="K1473" s="43">
        <v>90</v>
      </c>
      <c r="L1473" s="31"/>
    </row>
    <row r="1474" customFormat="1" ht="14.25" hidden="1" spans="1:12">
      <c r="A1474" s="21">
        <v>1472</v>
      </c>
      <c r="B1474" s="39" t="s">
        <v>5492</v>
      </c>
      <c r="C1474" s="39" t="s">
        <v>56</v>
      </c>
      <c r="D1474" s="39" t="s">
        <v>2723</v>
      </c>
      <c r="E1474" s="32" t="s">
        <v>25</v>
      </c>
      <c r="F1474" s="39" t="s">
        <v>5473</v>
      </c>
      <c r="G1474" s="69" t="s">
        <v>5493</v>
      </c>
      <c r="H1474" s="20" t="s">
        <v>49</v>
      </c>
      <c r="I1474" s="69" t="s">
        <v>5494</v>
      </c>
      <c r="J1474" s="15" t="s">
        <v>5480</v>
      </c>
      <c r="K1474" s="43">
        <v>90</v>
      </c>
      <c r="L1474" s="31"/>
    </row>
    <row r="1475" customFormat="1" ht="14.25" hidden="1" spans="1:12">
      <c r="A1475" s="21">
        <v>1473</v>
      </c>
      <c r="B1475" s="39" t="s">
        <v>5495</v>
      </c>
      <c r="C1475" s="39" t="s">
        <v>46</v>
      </c>
      <c r="D1475" s="39" t="s">
        <v>2605</v>
      </c>
      <c r="E1475" s="32" t="s">
        <v>25</v>
      </c>
      <c r="F1475" s="39" t="s">
        <v>5486</v>
      </c>
      <c r="G1475" s="69" t="s">
        <v>5496</v>
      </c>
      <c r="H1475" s="20" t="s">
        <v>49</v>
      </c>
      <c r="I1475" s="69" t="s">
        <v>5497</v>
      </c>
      <c r="J1475" s="15" t="s">
        <v>5498</v>
      </c>
      <c r="K1475" s="43">
        <v>90</v>
      </c>
      <c r="L1475" s="31"/>
    </row>
    <row r="1476" customFormat="1" ht="14.25" hidden="1" spans="1:12">
      <c r="A1476" s="21">
        <v>1474</v>
      </c>
      <c r="B1476" s="39" t="s">
        <v>5323</v>
      </c>
      <c r="C1476" s="39" t="s">
        <v>56</v>
      </c>
      <c r="D1476" s="39" t="s">
        <v>3131</v>
      </c>
      <c r="E1476" s="32" t="s">
        <v>25</v>
      </c>
      <c r="F1476" s="39" t="s">
        <v>5499</v>
      </c>
      <c r="G1476" s="69" t="s">
        <v>5500</v>
      </c>
      <c r="H1476" s="20" t="s">
        <v>49</v>
      </c>
      <c r="I1476" s="69" t="s">
        <v>5501</v>
      </c>
      <c r="J1476" s="15" t="s">
        <v>5480</v>
      </c>
      <c r="K1476" s="43">
        <v>90</v>
      </c>
      <c r="L1476" s="31"/>
    </row>
    <row r="1477" customFormat="1" ht="14.25" hidden="1" spans="1:12">
      <c r="A1477" s="21">
        <v>1475</v>
      </c>
      <c r="B1477" s="39" t="s">
        <v>5502</v>
      </c>
      <c r="C1477" s="39" t="s">
        <v>56</v>
      </c>
      <c r="D1477" s="39" t="s">
        <v>2455</v>
      </c>
      <c r="E1477" s="32" t="s">
        <v>25</v>
      </c>
      <c r="F1477" s="39" t="s">
        <v>5503</v>
      </c>
      <c r="G1477" s="69" t="s">
        <v>5504</v>
      </c>
      <c r="H1477" s="20" t="s">
        <v>49</v>
      </c>
      <c r="I1477" s="69" t="s">
        <v>5505</v>
      </c>
      <c r="J1477" s="15">
        <v>15897626597</v>
      </c>
      <c r="K1477" s="43">
        <v>90</v>
      </c>
      <c r="L1477" s="31"/>
    </row>
    <row r="1478" customFormat="1" ht="14.25" hidden="1" spans="1:12">
      <c r="A1478" s="21">
        <v>1476</v>
      </c>
      <c r="B1478" s="39" t="s">
        <v>5506</v>
      </c>
      <c r="C1478" s="39" t="s">
        <v>56</v>
      </c>
      <c r="D1478" s="39" t="s">
        <v>2368</v>
      </c>
      <c r="E1478" s="32" t="s">
        <v>25</v>
      </c>
      <c r="F1478" s="39" t="s">
        <v>5477</v>
      </c>
      <c r="G1478" s="69" t="s">
        <v>5507</v>
      </c>
      <c r="H1478" s="20" t="s">
        <v>49</v>
      </c>
      <c r="I1478" s="69" t="s">
        <v>5508</v>
      </c>
      <c r="J1478" s="15" t="s">
        <v>5480</v>
      </c>
      <c r="K1478" s="43">
        <v>90</v>
      </c>
      <c r="L1478" s="31"/>
    </row>
    <row r="1479" customFormat="1" ht="14.25" hidden="1" spans="1:12">
      <c r="A1479" s="21">
        <v>1477</v>
      </c>
      <c r="B1479" s="39" t="s">
        <v>959</v>
      </c>
      <c r="C1479" s="39" t="s">
        <v>56</v>
      </c>
      <c r="D1479" s="39" t="s">
        <v>2359</v>
      </c>
      <c r="E1479" s="32" t="s">
        <v>25</v>
      </c>
      <c r="F1479" s="39" t="s">
        <v>5509</v>
      </c>
      <c r="G1479" s="69" t="s">
        <v>5510</v>
      </c>
      <c r="H1479" s="20" t="s">
        <v>49</v>
      </c>
      <c r="I1479" s="69" t="s">
        <v>5511</v>
      </c>
      <c r="J1479" s="15" t="s">
        <v>5480</v>
      </c>
      <c r="K1479" s="43">
        <v>90</v>
      </c>
      <c r="L1479" s="31"/>
    </row>
    <row r="1480" customFormat="1" ht="14.25" hidden="1" spans="1:12">
      <c r="A1480" s="21">
        <v>1478</v>
      </c>
      <c r="B1480" s="39" t="s">
        <v>5512</v>
      </c>
      <c r="C1480" s="39" t="s">
        <v>46</v>
      </c>
      <c r="D1480" s="39" t="s">
        <v>3020</v>
      </c>
      <c r="E1480" s="32" t="s">
        <v>25</v>
      </c>
      <c r="F1480" s="39" t="s">
        <v>5513</v>
      </c>
      <c r="G1480" s="69" t="s">
        <v>5514</v>
      </c>
      <c r="H1480" s="20" t="s">
        <v>49</v>
      </c>
      <c r="I1480" s="69" t="s">
        <v>5515</v>
      </c>
      <c r="J1480" s="15" t="s">
        <v>5480</v>
      </c>
      <c r="K1480" s="43">
        <v>90</v>
      </c>
      <c r="L1480" s="31"/>
    </row>
    <row r="1481" customFormat="1" ht="14.25" hidden="1" spans="1:12">
      <c r="A1481" s="21">
        <v>1479</v>
      </c>
      <c r="B1481" s="39" t="s">
        <v>5516</v>
      </c>
      <c r="C1481" s="39" t="s">
        <v>46</v>
      </c>
      <c r="D1481" s="39" t="s">
        <v>2594</v>
      </c>
      <c r="E1481" s="32" t="s">
        <v>25</v>
      </c>
      <c r="F1481" s="39" t="s">
        <v>57</v>
      </c>
      <c r="G1481" s="69" t="s">
        <v>5517</v>
      </c>
      <c r="H1481" s="20" t="s">
        <v>49</v>
      </c>
      <c r="I1481" s="69" t="s">
        <v>5518</v>
      </c>
      <c r="J1481" s="15">
        <v>15335799206</v>
      </c>
      <c r="K1481" s="43">
        <v>90</v>
      </c>
      <c r="L1481" s="31"/>
    </row>
    <row r="1482" customFormat="1" ht="14.25" hidden="1" spans="1:12">
      <c r="A1482" s="21">
        <v>1480</v>
      </c>
      <c r="B1482" s="39" t="s">
        <v>5519</v>
      </c>
      <c r="C1482" s="39" t="s">
        <v>56</v>
      </c>
      <c r="D1482" s="39" t="s">
        <v>1954</v>
      </c>
      <c r="E1482" s="32" t="s">
        <v>25</v>
      </c>
      <c r="F1482" s="39" t="s">
        <v>73</v>
      </c>
      <c r="G1482" s="69" t="s">
        <v>5520</v>
      </c>
      <c r="H1482" s="20" t="s">
        <v>49</v>
      </c>
      <c r="I1482" s="69" t="s">
        <v>5521</v>
      </c>
      <c r="J1482" s="15" t="s">
        <v>5480</v>
      </c>
      <c r="K1482" s="43">
        <v>90</v>
      </c>
      <c r="L1482" s="31"/>
    </row>
    <row r="1483" customFormat="1" ht="14.25" hidden="1" spans="1:12">
      <c r="A1483" s="21">
        <v>1481</v>
      </c>
      <c r="B1483" s="39" t="s">
        <v>2252</v>
      </c>
      <c r="C1483" s="39" t="s">
        <v>56</v>
      </c>
      <c r="D1483" s="39" t="s">
        <v>3212</v>
      </c>
      <c r="E1483" s="32" t="s">
        <v>25</v>
      </c>
      <c r="F1483" s="39" t="s">
        <v>5522</v>
      </c>
      <c r="G1483" s="69" t="s">
        <v>5523</v>
      </c>
      <c r="H1483" s="20" t="s">
        <v>49</v>
      </c>
      <c r="I1483" s="69" t="s">
        <v>5524</v>
      </c>
      <c r="J1483" s="15">
        <v>13972983824</v>
      </c>
      <c r="K1483" s="43">
        <v>90</v>
      </c>
      <c r="L1483" s="31"/>
    </row>
    <row r="1484" customFormat="1" ht="14.25" hidden="1" spans="1:12">
      <c r="A1484" s="21">
        <v>1482</v>
      </c>
      <c r="B1484" s="39" t="s">
        <v>5525</v>
      </c>
      <c r="C1484" s="39" t="s">
        <v>46</v>
      </c>
      <c r="D1484" s="39" t="s">
        <v>1954</v>
      </c>
      <c r="E1484" s="32" t="s">
        <v>25</v>
      </c>
      <c r="F1484" s="39" t="s">
        <v>5526</v>
      </c>
      <c r="G1484" s="69" t="s">
        <v>5527</v>
      </c>
      <c r="H1484" s="20" t="s">
        <v>49</v>
      </c>
      <c r="I1484" s="69" t="s">
        <v>5528</v>
      </c>
      <c r="J1484" s="15" t="s">
        <v>5480</v>
      </c>
      <c r="K1484" s="43">
        <v>90</v>
      </c>
      <c r="L1484" s="31"/>
    </row>
    <row r="1485" customFormat="1" ht="14.25" hidden="1" spans="1:12">
      <c r="A1485" s="21">
        <v>1483</v>
      </c>
      <c r="B1485" s="39" t="s">
        <v>5529</v>
      </c>
      <c r="C1485" s="39" t="s">
        <v>56</v>
      </c>
      <c r="D1485" s="39" t="s">
        <v>2475</v>
      </c>
      <c r="E1485" s="32" t="s">
        <v>25</v>
      </c>
      <c r="F1485" s="39" t="s">
        <v>5509</v>
      </c>
      <c r="G1485" s="69" t="s">
        <v>5530</v>
      </c>
      <c r="H1485" s="20" t="s">
        <v>49</v>
      </c>
      <c r="I1485" s="69" t="s">
        <v>5531</v>
      </c>
      <c r="J1485" s="15" t="s">
        <v>5480</v>
      </c>
      <c r="K1485" s="43">
        <v>90</v>
      </c>
      <c r="L1485" s="31"/>
    </row>
    <row r="1486" customFormat="1" ht="14.25" hidden="1" spans="1:12">
      <c r="A1486" s="21">
        <v>1484</v>
      </c>
      <c r="B1486" s="39" t="s">
        <v>5532</v>
      </c>
      <c r="C1486" s="39" t="s">
        <v>56</v>
      </c>
      <c r="D1486" s="39" t="s">
        <v>2495</v>
      </c>
      <c r="E1486" s="32" t="s">
        <v>25</v>
      </c>
      <c r="F1486" s="39" t="s">
        <v>5533</v>
      </c>
      <c r="G1486" s="69" t="s">
        <v>5534</v>
      </c>
      <c r="H1486" s="20" t="s">
        <v>49</v>
      </c>
      <c r="I1486" s="69" t="s">
        <v>5535</v>
      </c>
      <c r="J1486" s="15" t="s">
        <v>5536</v>
      </c>
      <c r="K1486" s="43">
        <v>90</v>
      </c>
      <c r="L1486" s="31"/>
    </row>
    <row r="1487" customFormat="1" ht="14.25" hidden="1" spans="1:12">
      <c r="A1487" s="21">
        <v>1485</v>
      </c>
      <c r="B1487" s="39" t="s">
        <v>5537</v>
      </c>
      <c r="C1487" s="39" t="s">
        <v>56</v>
      </c>
      <c r="D1487" s="39" t="s">
        <v>2573</v>
      </c>
      <c r="E1487" s="32" t="s">
        <v>25</v>
      </c>
      <c r="F1487" s="39" t="s">
        <v>5526</v>
      </c>
      <c r="G1487" s="69" t="s">
        <v>5538</v>
      </c>
      <c r="H1487" s="20" t="s">
        <v>49</v>
      </c>
      <c r="I1487" s="69" t="s">
        <v>5539</v>
      </c>
      <c r="J1487" s="15" t="s">
        <v>5480</v>
      </c>
      <c r="K1487" s="43">
        <v>90</v>
      </c>
      <c r="L1487" s="31"/>
    </row>
    <row r="1488" customFormat="1" ht="14.25" hidden="1" spans="1:12">
      <c r="A1488" s="21">
        <v>1486</v>
      </c>
      <c r="B1488" s="39" t="s">
        <v>5540</v>
      </c>
      <c r="C1488" s="39" t="s">
        <v>56</v>
      </c>
      <c r="D1488" s="39" t="s">
        <v>2546</v>
      </c>
      <c r="E1488" s="32" t="s">
        <v>25</v>
      </c>
      <c r="F1488" s="39" t="s">
        <v>5509</v>
      </c>
      <c r="G1488" s="69" t="s">
        <v>5541</v>
      </c>
      <c r="H1488" s="20" t="s">
        <v>49</v>
      </c>
      <c r="I1488" s="69" t="s">
        <v>5542</v>
      </c>
      <c r="J1488" s="15" t="s">
        <v>5480</v>
      </c>
      <c r="K1488" s="43">
        <v>90</v>
      </c>
      <c r="L1488" s="31"/>
    </row>
    <row r="1489" customFormat="1" ht="14.25" hidden="1" spans="1:12">
      <c r="A1489" s="21">
        <v>1487</v>
      </c>
      <c r="B1489" s="39" t="s">
        <v>5543</v>
      </c>
      <c r="C1489" s="39" t="s">
        <v>46</v>
      </c>
      <c r="D1489" s="39" t="s">
        <v>2491</v>
      </c>
      <c r="E1489" s="32" t="s">
        <v>25</v>
      </c>
      <c r="F1489" s="39" t="s">
        <v>5522</v>
      </c>
      <c r="G1489" s="69" t="s">
        <v>5544</v>
      </c>
      <c r="H1489" s="20" t="s">
        <v>49</v>
      </c>
      <c r="I1489" s="69" t="s">
        <v>5545</v>
      </c>
      <c r="J1489" s="15">
        <v>13972983824</v>
      </c>
      <c r="K1489" s="43">
        <v>90</v>
      </c>
      <c r="L1489" s="31"/>
    </row>
    <row r="1490" customFormat="1" ht="14.25" hidden="1" spans="1:12">
      <c r="A1490" s="21">
        <v>1488</v>
      </c>
      <c r="B1490" s="39" t="s">
        <v>5546</v>
      </c>
      <c r="C1490" s="39" t="s">
        <v>56</v>
      </c>
      <c r="D1490" s="39" t="s">
        <v>2590</v>
      </c>
      <c r="E1490" s="32" t="s">
        <v>25</v>
      </c>
      <c r="F1490" s="39" t="s">
        <v>65</v>
      </c>
      <c r="G1490" s="69" t="s">
        <v>5547</v>
      </c>
      <c r="H1490" s="20" t="s">
        <v>49</v>
      </c>
      <c r="I1490" s="69" t="s">
        <v>5548</v>
      </c>
      <c r="J1490" s="15" t="s">
        <v>5480</v>
      </c>
      <c r="K1490" s="43">
        <v>90</v>
      </c>
      <c r="L1490" s="31"/>
    </row>
    <row r="1491" customFormat="1" ht="14.25" hidden="1" spans="1:12">
      <c r="A1491" s="21">
        <v>1489</v>
      </c>
      <c r="B1491" s="39" t="s">
        <v>5549</v>
      </c>
      <c r="C1491" s="39" t="s">
        <v>46</v>
      </c>
      <c r="D1491" s="39" t="s">
        <v>2470</v>
      </c>
      <c r="E1491" s="32" t="s">
        <v>25</v>
      </c>
      <c r="F1491" s="39" t="s">
        <v>5499</v>
      </c>
      <c r="G1491" s="69" t="s">
        <v>5550</v>
      </c>
      <c r="H1491" s="20" t="s">
        <v>49</v>
      </c>
      <c r="I1491" s="139" t="s">
        <v>5551</v>
      </c>
      <c r="J1491" s="15" t="s">
        <v>5480</v>
      </c>
      <c r="K1491" s="43">
        <v>90</v>
      </c>
      <c r="L1491" s="31"/>
    </row>
    <row r="1492" customFormat="1" ht="14.25" hidden="1" spans="1:12">
      <c r="A1492" s="21">
        <v>1490</v>
      </c>
      <c r="B1492" s="39" t="s">
        <v>5552</v>
      </c>
      <c r="C1492" s="39" t="s">
        <v>56</v>
      </c>
      <c r="D1492" s="39" t="s">
        <v>2491</v>
      </c>
      <c r="E1492" s="32" t="s">
        <v>25</v>
      </c>
      <c r="F1492" s="39" t="s">
        <v>5473</v>
      </c>
      <c r="G1492" s="69" t="s">
        <v>5553</v>
      </c>
      <c r="H1492" s="20" t="s">
        <v>49</v>
      </c>
      <c r="I1492" s="149" t="s">
        <v>5554</v>
      </c>
      <c r="J1492" s="15" t="s">
        <v>5480</v>
      </c>
      <c r="K1492" s="43">
        <v>90</v>
      </c>
      <c r="L1492" s="31"/>
    </row>
    <row r="1493" customFormat="1" ht="14.25" hidden="1" spans="1:12">
      <c r="A1493" s="21">
        <v>1491</v>
      </c>
      <c r="B1493" s="39" t="s">
        <v>5555</v>
      </c>
      <c r="C1493" s="39" t="s">
        <v>46</v>
      </c>
      <c r="D1493" s="39" t="s">
        <v>2537</v>
      </c>
      <c r="E1493" s="32" t="s">
        <v>25</v>
      </c>
      <c r="F1493" s="39" t="s">
        <v>635</v>
      </c>
      <c r="G1493" s="69" t="s">
        <v>5556</v>
      </c>
      <c r="H1493" s="20" t="s">
        <v>49</v>
      </c>
      <c r="I1493" s="69" t="s">
        <v>5557</v>
      </c>
      <c r="J1493" s="15" t="s">
        <v>5558</v>
      </c>
      <c r="K1493" s="43">
        <v>90</v>
      </c>
      <c r="L1493" s="31"/>
    </row>
    <row r="1494" customFormat="1" ht="14.25" hidden="1" spans="1:12">
      <c r="A1494" s="21">
        <v>1492</v>
      </c>
      <c r="B1494" s="39" t="s">
        <v>5559</v>
      </c>
      <c r="C1494" s="39" t="s">
        <v>46</v>
      </c>
      <c r="D1494" s="39" t="s">
        <v>2573</v>
      </c>
      <c r="E1494" s="32" t="s">
        <v>25</v>
      </c>
      <c r="F1494" s="39" t="s">
        <v>5486</v>
      </c>
      <c r="G1494" s="69" t="s">
        <v>5560</v>
      </c>
      <c r="H1494" s="20" t="s">
        <v>49</v>
      </c>
      <c r="I1494" s="69" t="s">
        <v>5561</v>
      </c>
      <c r="J1494" s="15" t="s">
        <v>5480</v>
      </c>
      <c r="K1494" s="43">
        <v>90</v>
      </c>
      <c r="L1494" s="31"/>
    </row>
    <row r="1495" customFormat="1" ht="14.25" hidden="1" spans="1:12">
      <c r="A1495" s="21">
        <v>1493</v>
      </c>
      <c r="B1495" s="39" t="s">
        <v>5562</v>
      </c>
      <c r="C1495" s="39" t="s">
        <v>56</v>
      </c>
      <c r="D1495" s="39" t="s">
        <v>1772</v>
      </c>
      <c r="E1495" s="32" t="s">
        <v>25</v>
      </c>
      <c r="F1495" s="39" t="s">
        <v>5563</v>
      </c>
      <c r="G1495" s="69" t="s">
        <v>5564</v>
      </c>
      <c r="H1495" s="20" t="s">
        <v>49</v>
      </c>
      <c r="I1495" s="69" t="s">
        <v>5565</v>
      </c>
      <c r="J1495" s="15" t="s">
        <v>5480</v>
      </c>
      <c r="K1495" s="43">
        <v>90</v>
      </c>
      <c r="L1495" s="31"/>
    </row>
    <row r="1496" customFormat="1" ht="14.25" hidden="1" spans="1:12">
      <c r="A1496" s="21">
        <v>1494</v>
      </c>
      <c r="B1496" s="39" t="s">
        <v>5566</v>
      </c>
      <c r="C1496" s="39" t="s">
        <v>56</v>
      </c>
      <c r="D1496" s="39" t="s">
        <v>1772</v>
      </c>
      <c r="E1496" s="32" t="s">
        <v>25</v>
      </c>
      <c r="F1496" s="39" t="s">
        <v>5522</v>
      </c>
      <c r="G1496" s="69" t="s">
        <v>5567</v>
      </c>
      <c r="H1496" s="20" t="s">
        <v>49</v>
      </c>
      <c r="I1496" s="69" t="s">
        <v>5568</v>
      </c>
      <c r="J1496" s="15" t="s">
        <v>5480</v>
      </c>
      <c r="K1496" s="43">
        <v>90</v>
      </c>
      <c r="L1496" s="31"/>
    </row>
    <row r="1497" customFormat="1" ht="14.25" hidden="1" spans="1:12">
      <c r="A1497" s="21">
        <v>1495</v>
      </c>
      <c r="B1497" s="39" t="s">
        <v>5569</v>
      </c>
      <c r="C1497" s="39" t="s">
        <v>56</v>
      </c>
      <c r="D1497" s="39" t="s">
        <v>1772</v>
      </c>
      <c r="E1497" s="32" t="s">
        <v>25</v>
      </c>
      <c r="F1497" s="39" t="s">
        <v>5570</v>
      </c>
      <c r="G1497" s="69" t="s">
        <v>5571</v>
      </c>
      <c r="H1497" s="20" t="s">
        <v>49</v>
      </c>
      <c r="I1497" s="69" t="s">
        <v>5572</v>
      </c>
      <c r="J1497" s="15" t="s">
        <v>5480</v>
      </c>
      <c r="K1497" s="43">
        <v>90</v>
      </c>
      <c r="L1497" s="31"/>
    </row>
    <row r="1498" customFormat="1" ht="14.25" hidden="1" spans="1:12">
      <c r="A1498" s="21">
        <v>1496</v>
      </c>
      <c r="B1498" s="13" t="s">
        <v>5573</v>
      </c>
      <c r="C1498" s="39" t="s">
        <v>56</v>
      </c>
      <c r="D1498" s="39" t="s">
        <v>2397</v>
      </c>
      <c r="E1498" s="32" t="s">
        <v>25</v>
      </c>
      <c r="F1498" s="13" t="s">
        <v>5483</v>
      </c>
      <c r="G1498" s="15" t="s">
        <v>5574</v>
      </c>
      <c r="H1498" s="20" t="s">
        <v>49</v>
      </c>
      <c r="I1498" s="15" t="s">
        <v>5575</v>
      </c>
      <c r="J1498" s="15" t="s">
        <v>5480</v>
      </c>
      <c r="K1498" s="43">
        <v>90</v>
      </c>
      <c r="L1498" s="31"/>
    </row>
    <row r="1499" customFormat="1" ht="14.25" hidden="1" spans="1:12">
      <c r="A1499" s="21">
        <v>1497</v>
      </c>
      <c r="B1499" s="13" t="s">
        <v>5354</v>
      </c>
      <c r="C1499" s="39" t="s">
        <v>56</v>
      </c>
      <c r="D1499" s="39" t="s">
        <v>1701</v>
      </c>
      <c r="E1499" s="32" t="s">
        <v>25</v>
      </c>
      <c r="F1499" s="13" t="s">
        <v>5576</v>
      </c>
      <c r="G1499" s="15" t="s">
        <v>5577</v>
      </c>
      <c r="H1499" s="13" t="s">
        <v>150</v>
      </c>
      <c r="I1499" s="15" t="s">
        <v>5578</v>
      </c>
      <c r="J1499" s="15">
        <v>15871245005</v>
      </c>
      <c r="K1499" s="43">
        <v>90</v>
      </c>
      <c r="L1499" s="31"/>
    </row>
    <row r="1500" customFormat="1" ht="14.25" hidden="1" spans="1:12">
      <c r="A1500" s="21">
        <v>1498</v>
      </c>
      <c r="B1500" s="13" t="s">
        <v>5579</v>
      </c>
      <c r="C1500" s="39" t="s">
        <v>56</v>
      </c>
      <c r="D1500" s="39" t="s">
        <v>1359</v>
      </c>
      <c r="E1500" s="32" t="s">
        <v>25</v>
      </c>
      <c r="F1500" s="13" t="s">
        <v>65</v>
      </c>
      <c r="G1500" s="15" t="s">
        <v>5580</v>
      </c>
      <c r="H1500" s="20" t="s">
        <v>49</v>
      </c>
      <c r="I1500" s="15" t="s">
        <v>5581</v>
      </c>
      <c r="J1500" s="15" t="s">
        <v>5480</v>
      </c>
      <c r="K1500" s="43">
        <v>90</v>
      </c>
      <c r="L1500" s="31"/>
    </row>
    <row r="1501" customFormat="1" ht="14.25" hidden="1" spans="1:12">
      <c r="A1501" s="21">
        <v>1499</v>
      </c>
      <c r="B1501" s="13" t="s">
        <v>5582</v>
      </c>
      <c r="C1501" s="39" t="s">
        <v>56</v>
      </c>
      <c r="D1501" s="39" t="s">
        <v>1727</v>
      </c>
      <c r="E1501" s="32" t="s">
        <v>25</v>
      </c>
      <c r="F1501" s="13" t="s">
        <v>5563</v>
      </c>
      <c r="G1501" s="15" t="s">
        <v>5583</v>
      </c>
      <c r="H1501" s="20" t="s">
        <v>49</v>
      </c>
      <c r="I1501" s="15" t="s">
        <v>5584</v>
      </c>
      <c r="J1501" s="15" t="s">
        <v>5480</v>
      </c>
      <c r="K1501" s="43">
        <v>90</v>
      </c>
      <c r="L1501" s="31"/>
    </row>
    <row r="1502" customFormat="1" ht="14.25" hidden="1" spans="1:12">
      <c r="A1502" s="21">
        <v>1500</v>
      </c>
      <c r="B1502" s="39" t="s">
        <v>5585</v>
      </c>
      <c r="C1502" s="39" t="s">
        <v>46</v>
      </c>
      <c r="D1502" s="39" t="s">
        <v>2656</v>
      </c>
      <c r="E1502" s="32" t="s">
        <v>25</v>
      </c>
      <c r="F1502" s="39" t="s">
        <v>885</v>
      </c>
      <c r="G1502" s="69" t="s">
        <v>5586</v>
      </c>
      <c r="H1502" s="20" t="s">
        <v>49</v>
      </c>
      <c r="I1502" s="69" t="s">
        <v>5587</v>
      </c>
      <c r="J1502" s="15">
        <v>13277612328</v>
      </c>
      <c r="K1502" s="43">
        <v>90</v>
      </c>
      <c r="L1502" s="31"/>
    </row>
    <row r="1503" customFormat="1" ht="14.25" hidden="1" spans="1:12">
      <c r="A1503" s="21">
        <v>1501</v>
      </c>
      <c r="B1503" s="39" t="s">
        <v>5588</v>
      </c>
      <c r="C1503" s="39" t="s">
        <v>56</v>
      </c>
      <c r="D1503" s="39" t="s">
        <v>2425</v>
      </c>
      <c r="E1503" s="32" t="s">
        <v>25</v>
      </c>
      <c r="F1503" s="39" t="s">
        <v>885</v>
      </c>
      <c r="G1503" s="69" t="s">
        <v>5589</v>
      </c>
      <c r="H1503" s="20" t="s">
        <v>49</v>
      </c>
      <c r="I1503" s="69" t="s">
        <v>5590</v>
      </c>
      <c r="J1503" s="15">
        <v>15897642979</v>
      </c>
      <c r="K1503" s="43">
        <v>90</v>
      </c>
      <c r="L1503" s="31"/>
    </row>
    <row r="1504" customFormat="1" ht="14.25" hidden="1" spans="1:12">
      <c r="A1504" s="21">
        <v>1502</v>
      </c>
      <c r="B1504" s="39" t="s">
        <v>5591</v>
      </c>
      <c r="C1504" s="39" t="s">
        <v>46</v>
      </c>
      <c r="D1504" s="39" t="s">
        <v>2886</v>
      </c>
      <c r="E1504" s="32" t="s">
        <v>25</v>
      </c>
      <c r="F1504" s="39" t="s">
        <v>885</v>
      </c>
      <c r="G1504" s="69" t="s">
        <v>5592</v>
      </c>
      <c r="H1504" s="20" t="s">
        <v>49</v>
      </c>
      <c r="I1504" s="69" t="s">
        <v>5593</v>
      </c>
      <c r="J1504" s="15">
        <v>15172764987</v>
      </c>
      <c r="K1504" s="43">
        <v>90</v>
      </c>
      <c r="L1504" s="31"/>
    </row>
    <row r="1505" customFormat="1" ht="14.25" hidden="1" spans="1:12">
      <c r="A1505" s="21">
        <v>1503</v>
      </c>
      <c r="B1505" s="39" t="s">
        <v>5594</v>
      </c>
      <c r="C1505" s="39" t="s">
        <v>56</v>
      </c>
      <c r="D1505" s="39" t="s">
        <v>3990</v>
      </c>
      <c r="E1505" s="32" t="s">
        <v>25</v>
      </c>
      <c r="F1505" s="39" t="s">
        <v>885</v>
      </c>
      <c r="G1505" s="69" t="s">
        <v>5595</v>
      </c>
      <c r="H1505" s="20" t="s">
        <v>49</v>
      </c>
      <c r="I1505" s="69" t="s">
        <v>5596</v>
      </c>
      <c r="J1505" s="15">
        <v>15826727628</v>
      </c>
      <c r="K1505" s="43">
        <v>90</v>
      </c>
      <c r="L1505" s="31"/>
    </row>
    <row r="1506" customFormat="1" ht="14.25" hidden="1" spans="1:12">
      <c r="A1506" s="21">
        <v>1504</v>
      </c>
      <c r="B1506" s="39" t="s">
        <v>5597</v>
      </c>
      <c r="C1506" s="39" t="s">
        <v>56</v>
      </c>
      <c r="D1506" s="39" t="s">
        <v>2673</v>
      </c>
      <c r="E1506" s="32" t="s">
        <v>25</v>
      </c>
      <c r="F1506" s="39" t="s">
        <v>890</v>
      </c>
      <c r="G1506" s="69" t="s">
        <v>5598</v>
      </c>
      <c r="H1506" s="20" t="s">
        <v>49</v>
      </c>
      <c r="I1506" s="69" t="s">
        <v>5599</v>
      </c>
      <c r="J1506" s="15">
        <v>15826730279</v>
      </c>
      <c r="K1506" s="43">
        <v>90</v>
      </c>
      <c r="L1506" s="31"/>
    </row>
    <row r="1507" customFormat="1" ht="14.25" hidden="1" spans="1:12">
      <c r="A1507" s="21">
        <v>1505</v>
      </c>
      <c r="B1507" s="39" t="s">
        <v>5600</v>
      </c>
      <c r="C1507" s="39" t="s">
        <v>56</v>
      </c>
      <c r="D1507" s="39" t="s">
        <v>3979</v>
      </c>
      <c r="E1507" s="32" t="s">
        <v>25</v>
      </c>
      <c r="F1507" s="39" t="s">
        <v>5601</v>
      </c>
      <c r="G1507" s="69" t="s">
        <v>5602</v>
      </c>
      <c r="H1507" s="20" t="s">
        <v>49</v>
      </c>
      <c r="I1507" s="69" t="s">
        <v>5603</v>
      </c>
      <c r="J1507" s="15">
        <v>15335793090</v>
      </c>
      <c r="K1507" s="43">
        <v>90</v>
      </c>
      <c r="L1507" s="31"/>
    </row>
    <row r="1508" customFormat="1" ht="14.25" hidden="1" spans="1:12">
      <c r="A1508" s="21">
        <v>1506</v>
      </c>
      <c r="B1508" s="39" t="s">
        <v>5604</v>
      </c>
      <c r="C1508" s="39" t="s">
        <v>46</v>
      </c>
      <c r="D1508" s="39" t="s">
        <v>4789</v>
      </c>
      <c r="E1508" s="32" t="s">
        <v>25</v>
      </c>
      <c r="F1508" s="39" t="s">
        <v>2287</v>
      </c>
      <c r="G1508" s="69" t="s">
        <v>5605</v>
      </c>
      <c r="H1508" s="20" t="s">
        <v>49</v>
      </c>
      <c r="I1508" s="69" t="s">
        <v>5606</v>
      </c>
      <c r="J1508" s="15">
        <v>15672997330</v>
      </c>
      <c r="K1508" s="43">
        <v>90</v>
      </c>
      <c r="L1508" s="31"/>
    </row>
    <row r="1509" customFormat="1" ht="14.25" hidden="1" spans="1:12">
      <c r="A1509" s="21">
        <v>1507</v>
      </c>
      <c r="B1509" s="39" t="s">
        <v>3703</v>
      </c>
      <c r="C1509" s="39" t="s">
        <v>56</v>
      </c>
      <c r="D1509" s="39" t="s">
        <v>3247</v>
      </c>
      <c r="E1509" s="32" t="s">
        <v>25</v>
      </c>
      <c r="F1509" s="39" t="s">
        <v>2287</v>
      </c>
      <c r="G1509" s="69" t="s">
        <v>5607</v>
      </c>
      <c r="H1509" s="20" t="s">
        <v>49</v>
      </c>
      <c r="I1509" s="69" t="s">
        <v>5608</v>
      </c>
      <c r="J1509" s="15" t="s">
        <v>5609</v>
      </c>
      <c r="K1509" s="43">
        <v>90</v>
      </c>
      <c r="L1509" s="31"/>
    </row>
    <row r="1510" customFormat="1" ht="14.25" hidden="1" spans="1:12">
      <c r="A1510" s="21">
        <v>1508</v>
      </c>
      <c r="B1510" s="13" t="s">
        <v>5610</v>
      </c>
      <c r="C1510" s="39" t="s">
        <v>56</v>
      </c>
      <c r="D1510" s="39" t="s">
        <v>4670</v>
      </c>
      <c r="E1510" s="32" t="s">
        <v>25</v>
      </c>
      <c r="F1510" s="39" t="s">
        <v>2287</v>
      </c>
      <c r="G1510" s="69" t="s">
        <v>5611</v>
      </c>
      <c r="H1510" s="20" t="s">
        <v>49</v>
      </c>
      <c r="I1510" s="69" t="s">
        <v>5612</v>
      </c>
      <c r="J1510" s="15">
        <v>15871240831</v>
      </c>
      <c r="K1510" s="43">
        <v>90</v>
      </c>
      <c r="L1510" s="31"/>
    </row>
    <row r="1511" customFormat="1" ht="14.25" hidden="1" spans="1:12">
      <c r="A1511" s="21">
        <v>1509</v>
      </c>
      <c r="B1511" s="39" t="s">
        <v>5613</v>
      </c>
      <c r="C1511" s="39" t="s">
        <v>56</v>
      </c>
      <c r="D1511" s="39" t="s">
        <v>5614</v>
      </c>
      <c r="E1511" s="32" t="s">
        <v>25</v>
      </c>
      <c r="F1511" s="39" t="s">
        <v>2287</v>
      </c>
      <c r="G1511" s="69" t="s">
        <v>5615</v>
      </c>
      <c r="H1511" s="20" t="s">
        <v>49</v>
      </c>
      <c r="I1511" s="69" t="s">
        <v>5616</v>
      </c>
      <c r="J1511" s="15">
        <v>15997850011</v>
      </c>
      <c r="K1511" s="43">
        <v>90</v>
      </c>
      <c r="L1511" s="31"/>
    </row>
    <row r="1512" customFormat="1" ht="14.25" hidden="1" spans="1:12">
      <c r="A1512" s="21">
        <v>1510</v>
      </c>
      <c r="B1512" s="13" t="s">
        <v>5617</v>
      </c>
      <c r="C1512" s="39" t="s">
        <v>46</v>
      </c>
      <c r="D1512" s="39" t="s">
        <v>3371</v>
      </c>
      <c r="E1512" s="32" t="s">
        <v>25</v>
      </c>
      <c r="F1512" s="13" t="s">
        <v>2287</v>
      </c>
      <c r="G1512" s="15" t="s">
        <v>5618</v>
      </c>
      <c r="H1512" s="20" t="s">
        <v>49</v>
      </c>
      <c r="I1512" s="15" t="s">
        <v>5619</v>
      </c>
      <c r="J1512" s="15">
        <v>15572268529</v>
      </c>
      <c r="K1512" s="43">
        <v>90</v>
      </c>
      <c r="L1512" s="31"/>
    </row>
    <row r="1513" customFormat="1" ht="14.25" hidden="1" spans="1:12">
      <c r="A1513" s="21">
        <v>1511</v>
      </c>
      <c r="B1513" s="13" t="s">
        <v>5620</v>
      </c>
      <c r="C1513" s="39" t="s">
        <v>56</v>
      </c>
      <c r="D1513" s="39" t="s">
        <v>4000</v>
      </c>
      <c r="E1513" s="32" t="s">
        <v>25</v>
      </c>
      <c r="F1513" s="13" t="s">
        <v>2287</v>
      </c>
      <c r="G1513" s="15" t="s">
        <v>5621</v>
      </c>
      <c r="H1513" s="20" t="s">
        <v>49</v>
      </c>
      <c r="I1513" s="15" t="s">
        <v>5622</v>
      </c>
      <c r="J1513" s="15">
        <v>15572268529</v>
      </c>
      <c r="K1513" s="43">
        <v>90</v>
      </c>
      <c r="L1513" s="31"/>
    </row>
    <row r="1514" customFormat="1" ht="14.25" hidden="1" spans="1:12">
      <c r="A1514" s="21">
        <v>1512</v>
      </c>
      <c r="B1514" s="39" t="s">
        <v>5623</v>
      </c>
      <c r="C1514" s="39" t="s">
        <v>56</v>
      </c>
      <c r="D1514" s="39" t="s">
        <v>4000</v>
      </c>
      <c r="E1514" s="32" t="s">
        <v>25</v>
      </c>
      <c r="F1514" s="13" t="s">
        <v>2287</v>
      </c>
      <c r="G1514" s="69" t="s">
        <v>5624</v>
      </c>
      <c r="H1514" s="20" t="s">
        <v>49</v>
      </c>
      <c r="I1514" s="69" t="s">
        <v>5625</v>
      </c>
      <c r="J1514" s="15">
        <v>15871240831</v>
      </c>
      <c r="K1514" s="43">
        <v>90</v>
      </c>
      <c r="L1514" s="31"/>
    </row>
    <row r="1515" customFormat="1" ht="14.25" hidden="1" spans="1:12">
      <c r="A1515" s="21">
        <v>1513</v>
      </c>
      <c r="B1515" s="39" t="s">
        <v>5626</v>
      </c>
      <c r="C1515" s="39" t="s">
        <v>56</v>
      </c>
      <c r="D1515" s="39" t="s">
        <v>3347</v>
      </c>
      <c r="E1515" s="32" t="s">
        <v>25</v>
      </c>
      <c r="F1515" s="39" t="s">
        <v>2287</v>
      </c>
      <c r="G1515" s="69" t="s">
        <v>5627</v>
      </c>
      <c r="H1515" s="20" t="s">
        <v>49</v>
      </c>
      <c r="I1515" s="69" t="s">
        <v>5628</v>
      </c>
      <c r="J1515" s="15">
        <v>18995950212</v>
      </c>
      <c r="K1515" s="43">
        <v>90</v>
      </c>
      <c r="L1515" s="31"/>
    </row>
    <row r="1516" customFormat="1" ht="14.25" hidden="1" spans="1:12">
      <c r="A1516" s="21">
        <v>1514</v>
      </c>
      <c r="B1516" s="39" t="s">
        <v>5629</v>
      </c>
      <c r="C1516" s="39" t="s">
        <v>46</v>
      </c>
      <c r="D1516" s="39" t="s">
        <v>3006</v>
      </c>
      <c r="E1516" s="32" t="s">
        <v>25</v>
      </c>
      <c r="F1516" s="39" t="s">
        <v>2287</v>
      </c>
      <c r="G1516" s="69" t="s">
        <v>5630</v>
      </c>
      <c r="H1516" s="20" t="s">
        <v>49</v>
      </c>
      <c r="I1516" s="69" t="s">
        <v>5631</v>
      </c>
      <c r="J1516" s="15">
        <v>15272882604</v>
      </c>
      <c r="K1516" s="43">
        <v>90</v>
      </c>
      <c r="L1516" s="31"/>
    </row>
    <row r="1517" customFormat="1" ht="14.25" hidden="1" spans="1:12">
      <c r="A1517" s="21">
        <v>1515</v>
      </c>
      <c r="B1517" s="39" t="s">
        <v>5632</v>
      </c>
      <c r="C1517" s="39" t="s">
        <v>56</v>
      </c>
      <c r="D1517" s="39" t="s">
        <v>2803</v>
      </c>
      <c r="E1517" s="32" t="s">
        <v>25</v>
      </c>
      <c r="F1517" s="39" t="s">
        <v>2287</v>
      </c>
      <c r="G1517" s="69" t="s">
        <v>5633</v>
      </c>
      <c r="H1517" s="20" t="s">
        <v>49</v>
      </c>
      <c r="I1517" s="69" t="s">
        <v>5634</v>
      </c>
      <c r="J1517" s="15" t="s">
        <v>5635</v>
      </c>
      <c r="K1517" s="43">
        <v>90</v>
      </c>
      <c r="L1517" s="31"/>
    </row>
    <row r="1518" customFormat="1" ht="14.25" hidden="1" spans="1:12">
      <c r="A1518" s="21">
        <v>1516</v>
      </c>
      <c r="B1518" s="39" t="s">
        <v>5636</v>
      </c>
      <c r="C1518" s="39" t="s">
        <v>46</v>
      </c>
      <c r="D1518" s="39" t="s">
        <v>2582</v>
      </c>
      <c r="E1518" s="32" t="s">
        <v>25</v>
      </c>
      <c r="F1518" s="39" t="s">
        <v>5637</v>
      </c>
      <c r="G1518" s="69" t="s">
        <v>5638</v>
      </c>
      <c r="H1518" s="20" t="s">
        <v>49</v>
      </c>
      <c r="I1518" s="69" t="s">
        <v>5639</v>
      </c>
      <c r="J1518" s="15">
        <v>13774100006</v>
      </c>
      <c r="K1518" s="43">
        <v>90</v>
      </c>
      <c r="L1518" s="31"/>
    </row>
    <row r="1519" customFormat="1" ht="14.25" hidden="1" spans="1:12">
      <c r="A1519" s="21">
        <v>1517</v>
      </c>
      <c r="B1519" s="39" t="s">
        <v>5329</v>
      </c>
      <c r="C1519" s="39" t="s">
        <v>56</v>
      </c>
      <c r="D1519" s="39" t="s">
        <v>1982</v>
      </c>
      <c r="E1519" s="32" t="s">
        <v>25</v>
      </c>
      <c r="F1519" s="39" t="s">
        <v>2287</v>
      </c>
      <c r="G1519" s="69" t="s">
        <v>5640</v>
      </c>
      <c r="H1519" s="20" t="s">
        <v>49</v>
      </c>
      <c r="I1519" s="69" t="s">
        <v>5641</v>
      </c>
      <c r="J1519" s="15" t="s">
        <v>5642</v>
      </c>
      <c r="K1519" s="43">
        <v>90</v>
      </c>
      <c r="L1519" s="31"/>
    </row>
    <row r="1520" customFormat="1" ht="14.25" hidden="1" spans="1:12">
      <c r="A1520" s="21">
        <v>1518</v>
      </c>
      <c r="B1520" s="39" t="s">
        <v>5643</v>
      </c>
      <c r="C1520" s="39" t="s">
        <v>56</v>
      </c>
      <c r="D1520" s="39" t="s">
        <v>2992</v>
      </c>
      <c r="E1520" s="32" t="s">
        <v>25</v>
      </c>
      <c r="F1520" s="39" t="s">
        <v>885</v>
      </c>
      <c r="G1520" s="69" t="s">
        <v>5644</v>
      </c>
      <c r="H1520" s="20" t="s">
        <v>49</v>
      </c>
      <c r="I1520" s="69" t="s">
        <v>5645</v>
      </c>
      <c r="J1520" s="15">
        <v>15308021638</v>
      </c>
      <c r="K1520" s="43">
        <v>90</v>
      </c>
      <c r="L1520" s="31"/>
    </row>
    <row r="1521" customFormat="1" ht="14.25" hidden="1" spans="1:12">
      <c r="A1521" s="21">
        <v>1519</v>
      </c>
      <c r="B1521" s="39" t="s">
        <v>5646</v>
      </c>
      <c r="C1521" s="39" t="s">
        <v>56</v>
      </c>
      <c r="D1521" s="39" t="s">
        <v>3785</v>
      </c>
      <c r="E1521" s="32" t="s">
        <v>25</v>
      </c>
      <c r="F1521" s="39" t="s">
        <v>885</v>
      </c>
      <c r="G1521" s="69" t="s">
        <v>5647</v>
      </c>
      <c r="H1521" s="20" t="s">
        <v>49</v>
      </c>
      <c r="I1521" s="69" t="s">
        <v>5648</v>
      </c>
      <c r="J1521" s="15">
        <v>17386560051</v>
      </c>
      <c r="K1521" s="43">
        <v>90</v>
      </c>
      <c r="L1521" s="31"/>
    </row>
    <row r="1522" customFormat="1" ht="14.25" hidden="1" spans="1:12">
      <c r="A1522" s="21">
        <v>1520</v>
      </c>
      <c r="B1522" s="39" t="s">
        <v>5649</v>
      </c>
      <c r="C1522" s="39" t="s">
        <v>46</v>
      </c>
      <c r="D1522" s="39" t="s">
        <v>1727</v>
      </c>
      <c r="E1522" s="32" t="s">
        <v>25</v>
      </c>
      <c r="F1522" s="39" t="s">
        <v>885</v>
      </c>
      <c r="G1522" s="69" t="s">
        <v>5650</v>
      </c>
      <c r="H1522" s="20" t="s">
        <v>49</v>
      </c>
      <c r="I1522" s="69" t="s">
        <v>5651</v>
      </c>
      <c r="J1522" s="15">
        <v>15897642979</v>
      </c>
      <c r="K1522" s="43">
        <v>90</v>
      </c>
      <c r="L1522" s="31"/>
    </row>
    <row r="1523" customFormat="1" ht="14.25" hidden="1" spans="1:12">
      <c r="A1523" s="21">
        <v>1521</v>
      </c>
      <c r="B1523" s="39" t="s">
        <v>543</v>
      </c>
      <c r="C1523" s="39" t="s">
        <v>56</v>
      </c>
      <c r="D1523" s="39" t="s">
        <v>2668</v>
      </c>
      <c r="E1523" s="32" t="s">
        <v>25</v>
      </c>
      <c r="F1523" s="39" t="s">
        <v>885</v>
      </c>
      <c r="G1523" s="69" t="s">
        <v>5652</v>
      </c>
      <c r="H1523" s="20" t="s">
        <v>49</v>
      </c>
      <c r="I1523" s="69" t="s">
        <v>5653</v>
      </c>
      <c r="J1523" s="15">
        <v>13007169470</v>
      </c>
      <c r="K1523" s="43">
        <v>90</v>
      </c>
      <c r="L1523" s="31"/>
    </row>
    <row r="1524" customFormat="1" ht="14.25" hidden="1" spans="1:12">
      <c r="A1524" s="21">
        <v>1522</v>
      </c>
      <c r="B1524" s="39" t="s">
        <v>5654</v>
      </c>
      <c r="C1524" s="39" t="s">
        <v>56</v>
      </c>
      <c r="D1524" s="39" t="s">
        <v>3303</v>
      </c>
      <c r="E1524" s="32" t="s">
        <v>25</v>
      </c>
      <c r="F1524" s="39" t="s">
        <v>283</v>
      </c>
      <c r="G1524" s="69" t="s">
        <v>5655</v>
      </c>
      <c r="H1524" s="20" t="s">
        <v>49</v>
      </c>
      <c r="I1524" s="69" t="s">
        <v>5656</v>
      </c>
      <c r="J1524" s="15">
        <v>13477331614</v>
      </c>
      <c r="K1524" s="43">
        <v>90</v>
      </c>
      <c r="L1524" s="31"/>
    </row>
    <row r="1525" customFormat="1" ht="14.25" hidden="1" spans="1:12">
      <c r="A1525" s="21">
        <v>1523</v>
      </c>
      <c r="B1525" s="39" t="s">
        <v>5657</v>
      </c>
      <c r="C1525" s="39" t="s">
        <v>56</v>
      </c>
      <c r="D1525" s="39" t="s">
        <v>5658</v>
      </c>
      <c r="E1525" s="32" t="s">
        <v>25</v>
      </c>
      <c r="F1525" s="39" t="s">
        <v>890</v>
      </c>
      <c r="G1525" s="103" t="s">
        <v>5659</v>
      </c>
      <c r="H1525" s="20" t="s">
        <v>49</v>
      </c>
      <c r="I1525" s="69" t="s">
        <v>5660</v>
      </c>
      <c r="J1525" s="15">
        <v>18727939599</v>
      </c>
      <c r="K1525" s="43">
        <v>90</v>
      </c>
      <c r="L1525" s="31"/>
    </row>
    <row r="1526" customFormat="1" ht="14.25" hidden="1" spans="1:12">
      <c r="A1526" s="21">
        <v>1524</v>
      </c>
      <c r="B1526" s="39" t="s">
        <v>5661</v>
      </c>
      <c r="C1526" s="39" t="s">
        <v>56</v>
      </c>
      <c r="D1526" s="39" t="s">
        <v>1978</v>
      </c>
      <c r="E1526" s="32" t="s">
        <v>25</v>
      </c>
      <c r="F1526" s="39" t="s">
        <v>5662</v>
      </c>
      <c r="G1526" s="69" t="s">
        <v>5663</v>
      </c>
      <c r="H1526" s="20" t="s">
        <v>49</v>
      </c>
      <c r="I1526" s="69" t="s">
        <v>5664</v>
      </c>
      <c r="J1526" s="15">
        <v>15671256967</v>
      </c>
      <c r="K1526" s="43">
        <v>90</v>
      </c>
      <c r="L1526" s="31"/>
    </row>
    <row r="1527" customFormat="1" ht="14.25" hidden="1" spans="1:12">
      <c r="A1527" s="21">
        <v>1525</v>
      </c>
      <c r="B1527" s="39" t="s">
        <v>5665</v>
      </c>
      <c r="C1527" s="39" t="s">
        <v>46</v>
      </c>
      <c r="D1527" s="39" t="s">
        <v>1727</v>
      </c>
      <c r="E1527" s="32" t="s">
        <v>25</v>
      </c>
      <c r="F1527" s="39" t="s">
        <v>295</v>
      </c>
      <c r="G1527" s="69" t="s">
        <v>5666</v>
      </c>
      <c r="H1527" s="20" t="s">
        <v>49</v>
      </c>
      <c r="I1527" s="69" t="s">
        <v>5667</v>
      </c>
      <c r="J1527" s="15" t="s">
        <v>5668</v>
      </c>
      <c r="K1527" s="43">
        <v>90</v>
      </c>
      <c r="L1527" s="31"/>
    </row>
    <row r="1528" customFormat="1" ht="14.25" hidden="1" spans="1:12">
      <c r="A1528" s="21">
        <v>1526</v>
      </c>
      <c r="B1528" s="39" t="s">
        <v>5669</v>
      </c>
      <c r="C1528" s="39" t="s">
        <v>56</v>
      </c>
      <c r="D1528" s="39" t="s">
        <v>1905</v>
      </c>
      <c r="E1528" s="32" t="s">
        <v>25</v>
      </c>
      <c r="F1528" s="39" t="s">
        <v>283</v>
      </c>
      <c r="G1528" s="69" t="s">
        <v>5670</v>
      </c>
      <c r="H1528" s="20" t="s">
        <v>49</v>
      </c>
      <c r="I1528" s="69" t="s">
        <v>5671</v>
      </c>
      <c r="J1528" s="15">
        <v>13997855260</v>
      </c>
      <c r="K1528" s="43">
        <v>90</v>
      </c>
      <c r="L1528" s="31"/>
    </row>
    <row r="1529" customFormat="1" ht="14.25" hidden="1" spans="1:12">
      <c r="A1529" s="21">
        <v>1527</v>
      </c>
      <c r="B1529" s="39" t="s">
        <v>5672</v>
      </c>
      <c r="C1529" s="39" t="s">
        <v>46</v>
      </c>
      <c r="D1529" s="39" t="s">
        <v>791</v>
      </c>
      <c r="E1529" s="32" t="s">
        <v>25</v>
      </c>
      <c r="F1529" s="39" t="s">
        <v>2287</v>
      </c>
      <c r="G1529" s="69" t="s">
        <v>5673</v>
      </c>
      <c r="H1529" s="20" t="s">
        <v>49</v>
      </c>
      <c r="I1529" s="69" t="s">
        <v>5674</v>
      </c>
      <c r="J1529" s="15">
        <v>15826752987</v>
      </c>
      <c r="K1529" s="43">
        <v>90</v>
      </c>
      <c r="L1529" s="31"/>
    </row>
    <row r="1530" customFormat="1" ht="14.25" hidden="1" spans="1:12">
      <c r="A1530" s="21">
        <v>1528</v>
      </c>
      <c r="B1530" s="39" t="s">
        <v>5675</v>
      </c>
      <c r="C1530" s="39" t="s">
        <v>56</v>
      </c>
      <c r="D1530" s="39" t="s">
        <v>791</v>
      </c>
      <c r="E1530" s="32" t="s">
        <v>25</v>
      </c>
      <c r="F1530" s="39" t="s">
        <v>2287</v>
      </c>
      <c r="G1530" s="69" t="s">
        <v>5676</v>
      </c>
      <c r="H1530" s="20" t="s">
        <v>49</v>
      </c>
      <c r="I1530" s="69" t="s">
        <v>5677</v>
      </c>
      <c r="J1530" s="15">
        <v>18307226083</v>
      </c>
      <c r="K1530" s="43">
        <v>90</v>
      </c>
      <c r="L1530" s="31"/>
    </row>
    <row r="1531" customFormat="1" ht="14.25" hidden="1" spans="1:12">
      <c r="A1531" s="21">
        <v>1529</v>
      </c>
      <c r="B1531" s="39" t="s">
        <v>5678</v>
      </c>
      <c r="C1531" s="39" t="s">
        <v>46</v>
      </c>
      <c r="D1531" s="39" t="s">
        <v>2363</v>
      </c>
      <c r="E1531" s="32" t="s">
        <v>25</v>
      </c>
      <c r="F1531" s="39" t="s">
        <v>5679</v>
      </c>
      <c r="G1531" s="69" t="s">
        <v>5680</v>
      </c>
      <c r="H1531" s="20" t="s">
        <v>49</v>
      </c>
      <c r="I1531" s="69" t="s">
        <v>5681</v>
      </c>
      <c r="J1531" s="15">
        <v>18727931001</v>
      </c>
      <c r="K1531" s="43">
        <v>90</v>
      </c>
      <c r="L1531" s="31"/>
    </row>
    <row r="1532" customFormat="1" ht="14.25" hidden="1" spans="1:12">
      <c r="A1532" s="21">
        <v>1530</v>
      </c>
      <c r="B1532" s="39" t="s">
        <v>5682</v>
      </c>
      <c r="C1532" s="39" t="s">
        <v>56</v>
      </c>
      <c r="D1532" s="39" t="s">
        <v>2495</v>
      </c>
      <c r="E1532" s="32" t="s">
        <v>25</v>
      </c>
      <c r="F1532" s="39" t="s">
        <v>5679</v>
      </c>
      <c r="G1532" s="69" t="s">
        <v>5683</v>
      </c>
      <c r="H1532" s="20" t="s">
        <v>49</v>
      </c>
      <c r="I1532" s="69" t="s">
        <v>5684</v>
      </c>
      <c r="J1532" s="15">
        <v>13997897349</v>
      </c>
      <c r="K1532" s="43">
        <v>90</v>
      </c>
      <c r="L1532" s="31"/>
    </row>
    <row r="1533" customFormat="1" ht="14.25" hidden="1" spans="1:12">
      <c r="A1533" s="21">
        <v>1531</v>
      </c>
      <c r="B1533" s="39" t="s">
        <v>5685</v>
      </c>
      <c r="C1533" s="39" t="s">
        <v>56</v>
      </c>
      <c r="D1533" s="39" t="s">
        <v>2378</v>
      </c>
      <c r="E1533" s="32" t="s">
        <v>25</v>
      </c>
      <c r="F1533" s="39" t="s">
        <v>2287</v>
      </c>
      <c r="G1533" s="69" t="s">
        <v>5686</v>
      </c>
      <c r="H1533" s="20" t="s">
        <v>49</v>
      </c>
      <c r="I1533" s="69" t="s">
        <v>5687</v>
      </c>
      <c r="J1533" s="15" t="s">
        <v>5688</v>
      </c>
      <c r="K1533" s="43">
        <v>90</v>
      </c>
      <c r="L1533" s="31"/>
    </row>
    <row r="1534" customFormat="1" ht="14.25" hidden="1" spans="1:12">
      <c r="A1534" s="21">
        <v>1532</v>
      </c>
      <c r="B1534" s="39" t="s">
        <v>5689</v>
      </c>
      <c r="C1534" s="39" t="s">
        <v>46</v>
      </c>
      <c r="D1534" s="39" t="s">
        <v>3070</v>
      </c>
      <c r="E1534" s="32" t="s">
        <v>25</v>
      </c>
      <c r="F1534" s="39" t="s">
        <v>2287</v>
      </c>
      <c r="G1534" s="69" t="s">
        <v>5690</v>
      </c>
      <c r="H1534" s="20" t="s">
        <v>49</v>
      </c>
      <c r="I1534" s="69" t="s">
        <v>5691</v>
      </c>
      <c r="J1534" s="15">
        <v>13451280046</v>
      </c>
      <c r="K1534" s="43">
        <v>90</v>
      </c>
      <c r="L1534" s="31"/>
    </row>
    <row r="1535" customFormat="1" ht="14.25" hidden="1" spans="1:12">
      <c r="A1535" s="21">
        <v>1533</v>
      </c>
      <c r="B1535" s="39" t="s">
        <v>1258</v>
      </c>
      <c r="C1535" s="39" t="s">
        <v>56</v>
      </c>
      <c r="D1535" s="39" t="s">
        <v>3070</v>
      </c>
      <c r="E1535" s="32" t="s">
        <v>25</v>
      </c>
      <c r="F1535" s="39" t="s">
        <v>2287</v>
      </c>
      <c r="G1535" s="69" t="s">
        <v>5692</v>
      </c>
      <c r="H1535" s="20" t="s">
        <v>49</v>
      </c>
      <c r="I1535" s="69" t="s">
        <v>5693</v>
      </c>
      <c r="J1535" s="15">
        <v>15871240831</v>
      </c>
      <c r="K1535" s="43">
        <v>90</v>
      </c>
      <c r="L1535" s="31"/>
    </row>
    <row r="1536" customFormat="1" ht="14.25" hidden="1" spans="1:12">
      <c r="A1536" s="21">
        <v>1534</v>
      </c>
      <c r="B1536" s="39" t="s">
        <v>5694</v>
      </c>
      <c r="C1536" s="39" t="s">
        <v>56</v>
      </c>
      <c r="D1536" s="39" t="s">
        <v>2470</v>
      </c>
      <c r="E1536" s="32" t="s">
        <v>25</v>
      </c>
      <c r="F1536" s="39" t="s">
        <v>5679</v>
      </c>
      <c r="G1536" s="69" t="s">
        <v>5695</v>
      </c>
      <c r="H1536" s="20" t="s">
        <v>49</v>
      </c>
      <c r="I1536" s="13" t="s">
        <v>5696</v>
      </c>
      <c r="J1536" s="15" t="s">
        <v>5697</v>
      </c>
      <c r="K1536" s="43">
        <v>90</v>
      </c>
      <c r="L1536" s="31"/>
    </row>
    <row r="1537" customFormat="1" ht="14.25" hidden="1" spans="1:12">
      <c r="A1537" s="21">
        <v>1535</v>
      </c>
      <c r="B1537" s="39" t="s">
        <v>1258</v>
      </c>
      <c r="C1537" s="39" t="s">
        <v>56</v>
      </c>
      <c r="D1537" s="39" t="s">
        <v>3020</v>
      </c>
      <c r="E1537" s="32" t="s">
        <v>25</v>
      </c>
      <c r="F1537" s="39" t="s">
        <v>2287</v>
      </c>
      <c r="G1537" s="69" t="s">
        <v>5698</v>
      </c>
      <c r="H1537" s="20" t="s">
        <v>49</v>
      </c>
      <c r="I1537" s="69" t="s">
        <v>5699</v>
      </c>
      <c r="J1537" s="15">
        <v>15572263836</v>
      </c>
      <c r="K1537" s="43">
        <v>90</v>
      </c>
      <c r="L1537" s="31"/>
    </row>
    <row r="1538" customFormat="1" ht="14.25" hidden="1" spans="1:12">
      <c r="A1538" s="21">
        <v>1536</v>
      </c>
      <c r="B1538" s="39" t="s">
        <v>5378</v>
      </c>
      <c r="C1538" s="39" t="s">
        <v>56</v>
      </c>
      <c r="D1538" s="39" t="s">
        <v>2700</v>
      </c>
      <c r="E1538" s="32" t="s">
        <v>25</v>
      </c>
      <c r="F1538" s="39" t="s">
        <v>2287</v>
      </c>
      <c r="G1538" s="69" t="s">
        <v>5700</v>
      </c>
      <c r="H1538" s="20" t="s">
        <v>49</v>
      </c>
      <c r="I1538" s="69" t="s">
        <v>5701</v>
      </c>
      <c r="J1538" s="15">
        <v>15871240831</v>
      </c>
      <c r="K1538" s="43">
        <v>90</v>
      </c>
      <c r="L1538" s="31"/>
    </row>
    <row r="1539" customFormat="1" ht="14.25" hidden="1" spans="1:12">
      <c r="A1539" s="21">
        <v>1537</v>
      </c>
      <c r="B1539" s="39" t="s">
        <v>5702</v>
      </c>
      <c r="C1539" s="39" t="s">
        <v>46</v>
      </c>
      <c r="D1539" s="39" t="s">
        <v>2668</v>
      </c>
      <c r="E1539" s="32" t="s">
        <v>25</v>
      </c>
      <c r="F1539" s="39" t="s">
        <v>2287</v>
      </c>
      <c r="G1539" s="69" t="s">
        <v>5703</v>
      </c>
      <c r="H1539" s="20" t="s">
        <v>49</v>
      </c>
      <c r="I1539" s="69" t="s">
        <v>5704</v>
      </c>
      <c r="J1539" s="15" t="s">
        <v>5688</v>
      </c>
      <c r="K1539" s="43">
        <v>90</v>
      </c>
      <c r="L1539" s="31"/>
    </row>
    <row r="1540" customFormat="1" ht="14.25" hidden="1" spans="1:12">
      <c r="A1540" s="21">
        <v>1538</v>
      </c>
      <c r="B1540" s="39" t="s">
        <v>5705</v>
      </c>
      <c r="C1540" s="39" t="s">
        <v>56</v>
      </c>
      <c r="D1540" s="39" t="s">
        <v>2568</v>
      </c>
      <c r="E1540" s="32" t="s">
        <v>25</v>
      </c>
      <c r="F1540" s="39" t="s">
        <v>2287</v>
      </c>
      <c r="G1540" s="69" t="s">
        <v>5706</v>
      </c>
      <c r="H1540" s="20" t="s">
        <v>49</v>
      </c>
      <c r="I1540" s="69" t="s">
        <v>5707</v>
      </c>
      <c r="J1540" s="15">
        <v>13886856710</v>
      </c>
      <c r="K1540" s="43">
        <v>90</v>
      </c>
      <c r="L1540" s="31"/>
    </row>
    <row r="1541" customFormat="1" ht="14.25" hidden="1" spans="1:12">
      <c r="A1541" s="21">
        <v>1539</v>
      </c>
      <c r="B1541" s="39" t="s">
        <v>5708</v>
      </c>
      <c r="C1541" s="39" t="s">
        <v>56</v>
      </c>
      <c r="D1541" s="39" t="s">
        <v>2495</v>
      </c>
      <c r="E1541" s="32" t="s">
        <v>25</v>
      </c>
      <c r="F1541" s="39" t="s">
        <v>2287</v>
      </c>
      <c r="G1541" s="69" t="s">
        <v>5709</v>
      </c>
      <c r="H1541" s="20" t="s">
        <v>49</v>
      </c>
      <c r="I1541" s="69" t="s">
        <v>5710</v>
      </c>
      <c r="J1541" s="15">
        <v>15308660195</v>
      </c>
      <c r="K1541" s="43">
        <v>90</v>
      </c>
      <c r="L1541" s="31"/>
    </row>
    <row r="1542" customFormat="1" ht="14.25" hidden="1" spans="1:12">
      <c r="A1542" s="21">
        <v>1540</v>
      </c>
      <c r="B1542" s="39" t="s">
        <v>2540</v>
      </c>
      <c r="C1542" s="39" t="s">
        <v>56</v>
      </c>
      <c r="D1542" s="39" t="s">
        <v>2537</v>
      </c>
      <c r="E1542" s="32" t="s">
        <v>25</v>
      </c>
      <c r="F1542" s="39" t="s">
        <v>2287</v>
      </c>
      <c r="G1542" s="69" t="s">
        <v>5711</v>
      </c>
      <c r="H1542" s="20" t="s">
        <v>49</v>
      </c>
      <c r="I1542" s="69" t="s">
        <v>5712</v>
      </c>
      <c r="J1542" s="15">
        <v>15871240831</v>
      </c>
      <c r="K1542" s="43">
        <v>90</v>
      </c>
      <c r="L1542" s="31"/>
    </row>
    <row r="1543" customFormat="1" ht="14.25" hidden="1" spans="1:12">
      <c r="A1543" s="21">
        <v>1541</v>
      </c>
      <c r="B1543" s="39" t="s">
        <v>5713</v>
      </c>
      <c r="C1543" s="39" t="s">
        <v>46</v>
      </c>
      <c r="D1543" s="39" t="s">
        <v>2397</v>
      </c>
      <c r="E1543" s="32" t="s">
        <v>25</v>
      </c>
      <c r="F1543" s="39" t="s">
        <v>2287</v>
      </c>
      <c r="G1543" s="69" t="s">
        <v>5714</v>
      </c>
      <c r="H1543" s="20" t="s">
        <v>49</v>
      </c>
      <c r="I1543" s="69" t="s">
        <v>5715</v>
      </c>
      <c r="J1543" s="15">
        <v>15871240831</v>
      </c>
      <c r="K1543" s="43">
        <v>90</v>
      </c>
      <c r="L1543" s="31"/>
    </row>
    <row r="1544" customFormat="1" ht="14.25" hidden="1" spans="1:12">
      <c r="A1544" s="21">
        <v>1542</v>
      </c>
      <c r="B1544" s="39" t="s">
        <v>5716</v>
      </c>
      <c r="C1544" s="39" t="s">
        <v>56</v>
      </c>
      <c r="D1544" s="39" t="s">
        <v>1701</v>
      </c>
      <c r="E1544" s="32" t="s">
        <v>25</v>
      </c>
      <c r="F1544" s="39" t="s">
        <v>2287</v>
      </c>
      <c r="G1544" s="69" t="s">
        <v>5717</v>
      </c>
      <c r="H1544" s="20" t="s">
        <v>49</v>
      </c>
      <c r="I1544" s="69" t="s">
        <v>5718</v>
      </c>
      <c r="J1544" s="15">
        <v>13886857996</v>
      </c>
      <c r="K1544" s="43">
        <v>90</v>
      </c>
      <c r="L1544" s="31"/>
    </row>
    <row r="1545" customFormat="1" ht="14.25" hidden="1" spans="1:12">
      <c r="A1545" s="21">
        <v>1543</v>
      </c>
      <c r="B1545" s="39" t="s">
        <v>5719</v>
      </c>
      <c r="C1545" s="39" t="s">
        <v>46</v>
      </c>
      <c r="D1545" s="39" t="s">
        <v>3074</v>
      </c>
      <c r="E1545" s="32" t="s">
        <v>25</v>
      </c>
      <c r="F1545" s="39" t="s">
        <v>295</v>
      </c>
      <c r="G1545" s="69" t="s">
        <v>5720</v>
      </c>
      <c r="H1545" s="20" t="s">
        <v>49</v>
      </c>
      <c r="I1545" s="69" t="s">
        <v>5721</v>
      </c>
      <c r="J1545" s="15">
        <v>18827587512</v>
      </c>
      <c r="K1545" s="43">
        <v>90</v>
      </c>
      <c r="L1545" s="31"/>
    </row>
    <row r="1546" customFormat="1" ht="14.25" hidden="1" spans="1:12">
      <c r="A1546" s="21">
        <v>1544</v>
      </c>
      <c r="B1546" s="39" t="s">
        <v>5722</v>
      </c>
      <c r="C1546" s="39" t="s">
        <v>46</v>
      </c>
      <c r="D1546" s="39" t="s">
        <v>1888</v>
      </c>
      <c r="E1546" s="32" t="s">
        <v>25</v>
      </c>
      <c r="F1546" s="39" t="s">
        <v>5679</v>
      </c>
      <c r="G1546" s="69" t="s">
        <v>5723</v>
      </c>
      <c r="H1546" s="20" t="s">
        <v>49</v>
      </c>
      <c r="I1546" s="69" t="s">
        <v>5724</v>
      </c>
      <c r="J1546" s="15">
        <v>15897620559</v>
      </c>
      <c r="K1546" s="43">
        <v>90</v>
      </c>
      <c r="L1546" s="31"/>
    </row>
    <row r="1547" customFormat="1" ht="14.25" hidden="1" spans="1:12">
      <c r="A1547" s="21">
        <v>1545</v>
      </c>
      <c r="B1547" s="39" t="s">
        <v>5725</v>
      </c>
      <c r="C1547" s="39" t="s">
        <v>56</v>
      </c>
      <c r="D1547" s="39" t="s">
        <v>2378</v>
      </c>
      <c r="E1547" s="32" t="s">
        <v>25</v>
      </c>
      <c r="F1547" s="39" t="s">
        <v>5662</v>
      </c>
      <c r="G1547" s="69" t="s">
        <v>5726</v>
      </c>
      <c r="H1547" s="20" t="s">
        <v>49</v>
      </c>
      <c r="I1547" s="69" t="s">
        <v>5727</v>
      </c>
      <c r="J1547" s="15">
        <v>15606152770</v>
      </c>
      <c r="K1547" s="43">
        <v>90</v>
      </c>
      <c r="L1547" s="31"/>
    </row>
    <row r="1548" customFormat="1" ht="14.25" hidden="1" spans="1:12">
      <c r="A1548" s="26">
        <v>1546</v>
      </c>
      <c r="B1548" s="40" t="s">
        <v>5728</v>
      </c>
      <c r="C1548" s="40" t="s">
        <v>46</v>
      </c>
      <c r="D1548" s="40" t="s">
        <v>1359</v>
      </c>
      <c r="E1548" s="41" t="s">
        <v>25</v>
      </c>
      <c r="F1548" s="40" t="s">
        <v>890</v>
      </c>
      <c r="G1548" s="101" t="s">
        <v>5729</v>
      </c>
      <c r="H1548" s="29" t="s">
        <v>49</v>
      </c>
      <c r="I1548" s="101" t="s">
        <v>5730</v>
      </c>
      <c r="J1548" s="72">
        <v>13774103327</v>
      </c>
      <c r="K1548" s="53">
        <v>90</v>
      </c>
      <c r="L1548" s="31"/>
    </row>
    <row r="1549" customFormat="1" ht="14.25" hidden="1" spans="1:12">
      <c r="A1549" s="21">
        <v>1547</v>
      </c>
      <c r="B1549" s="39" t="s">
        <v>5731</v>
      </c>
      <c r="C1549" s="39" t="s">
        <v>56</v>
      </c>
      <c r="D1549" s="39" t="s">
        <v>1918</v>
      </c>
      <c r="E1549" s="32" t="s">
        <v>25</v>
      </c>
      <c r="F1549" s="39" t="s">
        <v>283</v>
      </c>
      <c r="G1549" s="69" t="s">
        <v>5732</v>
      </c>
      <c r="H1549" s="20" t="s">
        <v>49</v>
      </c>
      <c r="I1549" s="69" t="s">
        <v>5733</v>
      </c>
      <c r="J1549" s="15">
        <v>17786270818</v>
      </c>
      <c r="K1549" s="43">
        <v>90</v>
      </c>
      <c r="L1549" s="31"/>
    </row>
    <row r="1550" customFormat="1" ht="14.25" hidden="1" spans="1:12">
      <c r="A1550" s="21">
        <v>1548</v>
      </c>
      <c r="B1550" s="13" t="s">
        <v>5734</v>
      </c>
      <c r="C1550" s="39" t="s">
        <v>46</v>
      </c>
      <c r="D1550" s="39" t="s">
        <v>2397</v>
      </c>
      <c r="E1550" s="32" t="s">
        <v>25</v>
      </c>
      <c r="F1550" s="13" t="s">
        <v>2287</v>
      </c>
      <c r="G1550" s="15" t="s">
        <v>5735</v>
      </c>
      <c r="H1550" s="20" t="s">
        <v>49</v>
      </c>
      <c r="I1550" s="15" t="s">
        <v>5736</v>
      </c>
      <c r="J1550" s="15">
        <v>15871240831</v>
      </c>
      <c r="K1550" s="43">
        <v>90</v>
      </c>
      <c r="L1550" s="31"/>
    </row>
    <row r="1551" customFormat="1" ht="14.25" hidden="1" spans="1:12">
      <c r="A1551" s="21">
        <v>1549</v>
      </c>
      <c r="B1551" s="13" t="s">
        <v>5737</v>
      </c>
      <c r="C1551" s="39" t="s">
        <v>46</v>
      </c>
      <c r="D1551" s="39" t="s">
        <v>1411</v>
      </c>
      <c r="E1551" s="32" t="s">
        <v>25</v>
      </c>
      <c r="F1551" s="13" t="s">
        <v>890</v>
      </c>
      <c r="G1551" s="15" t="s">
        <v>5738</v>
      </c>
      <c r="H1551" s="20" t="s">
        <v>49</v>
      </c>
      <c r="I1551" s="15" t="s">
        <v>5739</v>
      </c>
      <c r="J1551" s="15">
        <v>15072946464</v>
      </c>
      <c r="K1551" s="43">
        <v>90</v>
      </c>
      <c r="L1551" s="31"/>
    </row>
    <row r="1552" customFormat="1" ht="14.25" hidden="1" spans="1:12">
      <c r="A1552" s="21">
        <v>1550</v>
      </c>
      <c r="B1552" s="13" t="s">
        <v>5740</v>
      </c>
      <c r="C1552" s="39" t="s">
        <v>56</v>
      </c>
      <c r="D1552" s="39" t="s">
        <v>1411</v>
      </c>
      <c r="E1552" s="32" t="s">
        <v>25</v>
      </c>
      <c r="F1552" s="13" t="s">
        <v>5662</v>
      </c>
      <c r="G1552" s="15" t="s">
        <v>5741</v>
      </c>
      <c r="H1552" s="20" t="s">
        <v>49</v>
      </c>
      <c r="I1552" s="15" t="s">
        <v>5742</v>
      </c>
      <c r="J1552" s="15">
        <v>15926442185</v>
      </c>
      <c r="K1552" s="43">
        <v>90</v>
      </c>
      <c r="L1552" s="31"/>
    </row>
    <row r="1553" customFormat="1" ht="14.25" hidden="1" spans="1:12">
      <c r="A1553" s="21">
        <v>1551</v>
      </c>
      <c r="B1553" s="13" t="s">
        <v>5743</v>
      </c>
      <c r="C1553" s="39" t="s">
        <v>56</v>
      </c>
      <c r="D1553" s="39" t="s">
        <v>1152</v>
      </c>
      <c r="E1553" s="32" t="s">
        <v>25</v>
      </c>
      <c r="F1553" s="13" t="s">
        <v>2287</v>
      </c>
      <c r="G1553" s="15" t="s">
        <v>5744</v>
      </c>
      <c r="H1553" s="20" t="s">
        <v>49</v>
      </c>
      <c r="I1553" s="15" t="s">
        <v>5745</v>
      </c>
      <c r="J1553" s="15">
        <v>15897589041</v>
      </c>
      <c r="K1553" s="43">
        <v>90</v>
      </c>
      <c r="L1553" s="31"/>
    </row>
    <row r="1554" customFormat="1" ht="14.25" hidden="1" spans="1:12">
      <c r="A1554" s="21">
        <v>1552</v>
      </c>
      <c r="B1554" s="39" t="s">
        <v>5746</v>
      </c>
      <c r="C1554" s="39" t="s">
        <v>46</v>
      </c>
      <c r="D1554" s="39" t="s">
        <v>3020</v>
      </c>
      <c r="E1554" s="32" t="s">
        <v>25</v>
      </c>
      <c r="F1554" s="39" t="s">
        <v>5747</v>
      </c>
      <c r="G1554" s="69" t="s">
        <v>5748</v>
      </c>
      <c r="H1554" s="20" t="s">
        <v>49</v>
      </c>
      <c r="I1554" s="69" t="s">
        <v>5749</v>
      </c>
      <c r="J1554" s="15">
        <v>13575987346</v>
      </c>
      <c r="K1554" s="43">
        <v>90</v>
      </c>
      <c r="L1554" s="31"/>
    </row>
    <row r="1555" customFormat="1" ht="14.25" hidden="1" spans="1:12">
      <c r="A1555" s="21">
        <v>1553</v>
      </c>
      <c r="B1555" s="39" t="s">
        <v>5750</v>
      </c>
      <c r="C1555" s="39" t="s">
        <v>56</v>
      </c>
      <c r="D1555" s="39" t="s">
        <v>2363</v>
      </c>
      <c r="E1555" s="32" t="s">
        <v>25</v>
      </c>
      <c r="F1555" s="39" t="s">
        <v>5751</v>
      </c>
      <c r="G1555" s="69" t="s">
        <v>5752</v>
      </c>
      <c r="H1555" s="20" t="s">
        <v>49</v>
      </c>
      <c r="I1555" s="69" t="s">
        <v>5753</v>
      </c>
      <c r="J1555" s="15">
        <v>18771423104</v>
      </c>
      <c r="K1555" s="43">
        <v>90</v>
      </c>
      <c r="L1555" s="31"/>
    </row>
    <row r="1556" customFormat="1" ht="14.25" hidden="1" spans="1:12">
      <c r="A1556" s="21">
        <v>1554</v>
      </c>
      <c r="B1556" s="39" t="s">
        <v>3024</v>
      </c>
      <c r="C1556" s="39" t="s">
        <v>56</v>
      </c>
      <c r="D1556" s="39" t="s">
        <v>1954</v>
      </c>
      <c r="E1556" s="32" t="s">
        <v>25</v>
      </c>
      <c r="F1556" s="39" t="s">
        <v>5754</v>
      </c>
      <c r="G1556" s="69" t="s">
        <v>5755</v>
      </c>
      <c r="H1556" s="20" t="s">
        <v>49</v>
      </c>
      <c r="I1556" s="69" t="s">
        <v>5756</v>
      </c>
      <c r="J1556" s="15">
        <v>13177191272</v>
      </c>
      <c r="K1556" s="43">
        <v>90</v>
      </c>
      <c r="L1556" s="31"/>
    </row>
    <row r="1557" customFormat="1" ht="14.25" hidden="1" spans="1:12">
      <c r="A1557" s="21">
        <v>1555</v>
      </c>
      <c r="B1557" s="39" t="s">
        <v>5757</v>
      </c>
      <c r="C1557" s="39" t="s">
        <v>46</v>
      </c>
      <c r="D1557" s="39" t="s">
        <v>2582</v>
      </c>
      <c r="E1557" s="32" t="s">
        <v>25</v>
      </c>
      <c r="F1557" s="39" t="s">
        <v>5758</v>
      </c>
      <c r="G1557" s="69" t="s">
        <v>5759</v>
      </c>
      <c r="H1557" s="20" t="s">
        <v>49</v>
      </c>
      <c r="I1557" s="69" t="s">
        <v>5760</v>
      </c>
      <c r="J1557" s="15">
        <v>13872878661</v>
      </c>
      <c r="K1557" s="43">
        <v>90</v>
      </c>
      <c r="L1557" s="31"/>
    </row>
    <row r="1558" customFormat="1" ht="14.25" hidden="1" spans="1:12">
      <c r="A1558" s="21">
        <v>1556</v>
      </c>
      <c r="B1558" s="39" t="s">
        <v>5761</v>
      </c>
      <c r="C1558" s="39" t="s">
        <v>46</v>
      </c>
      <c r="D1558" s="39" t="s">
        <v>1494</v>
      </c>
      <c r="E1558" s="32" t="s">
        <v>25</v>
      </c>
      <c r="F1558" s="39" t="s">
        <v>5762</v>
      </c>
      <c r="G1558" s="69" t="s">
        <v>5763</v>
      </c>
      <c r="H1558" s="20" t="s">
        <v>49</v>
      </c>
      <c r="I1558" s="69" t="s">
        <v>5764</v>
      </c>
      <c r="J1558" s="15">
        <v>13147223905</v>
      </c>
      <c r="K1558" s="43">
        <v>90</v>
      </c>
      <c r="L1558" s="31"/>
    </row>
    <row r="1559" customFormat="1" ht="14.25" hidden="1" spans="1:12">
      <c r="A1559" s="21">
        <v>1557</v>
      </c>
      <c r="B1559" s="39" t="s">
        <v>2282</v>
      </c>
      <c r="C1559" s="39" t="s">
        <v>56</v>
      </c>
      <c r="D1559" s="39" t="s">
        <v>2630</v>
      </c>
      <c r="E1559" s="32" t="s">
        <v>25</v>
      </c>
      <c r="F1559" s="39" t="s">
        <v>5751</v>
      </c>
      <c r="G1559" s="69" t="s">
        <v>5765</v>
      </c>
      <c r="H1559" s="20" t="s">
        <v>49</v>
      </c>
      <c r="I1559" s="69" t="s">
        <v>5766</v>
      </c>
      <c r="J1559" s="15">
        <v>15897633781</v>
      </c>
      <c r="K1559" s="43">
        <v>90</v>
      </c>
      <c r="L1559" s="31"/>
    </row>
    <row r="1560" customFormat="1" ht="14.25" hidden="1" spans="1:12">
      <c r="A1560" s="21">
        <v>1558</v>
      </c>
      <c r="B1560" s="39" t="s">
        <v>5767</v>
      </c>
      <c r="C1560" s="39" t="s">
        <v>46</v>
      </c>
      <c r="D1560" s="39" t="s">
        <v>5768</v>
      </c>
      <c r="E1560" s="32" t="s">
        <v>25</v>
      </c>
      <c r="F1560" s="39" t="s">
        <v>5754</v>
      </c>
      <c r="G1560" s="69" t="s">
        <v>5769</v>
      </c>
      <c r="H1560" s="20" t="s">
        <v>49</v>
      </c>
      <c r="I1560" s="69" t="s">
        <v>5770</v>
      </c>
      <c r="J1560" s="15">
        <v>18908663001</v>
      </c>
      <c r="K1560" s="43">
        <v>90</v>
      </c>
      <c r="L1560" s="31"/>
    </row>
    <row r="1561" customFormat="1" ht="14.25" hidden="1" spans="1:12">
      <c r="A1561" s="21">
        <v>1559</v>
      </c>
      <c r="B1561" s="39" t="s">
        <v>5771</v>
      </c>
      <c r="C1561" s="39" t="s">
        <v>56</v>
      </c>
      <c r="D1561" s="39" t="s">
        <v>5772</v>
      </c>
      <c r="E1561" s="32" t="s">
        <v>25</v>
      </c>
      <c r="F1561" s="39" t="s">
        <v>5773</v>
      </c>
      <c r="G1561" s="69" t="s">
        <v>5774</v>
      </c>
      <c r="H1561" s="20" t="s">
        <v>49</v>
      </c>
      <c r="I1561" s="69" t="s">
        <v>5775</v>
      </c>
      <c r="J1561" s="15">
        <v>15272869276</v>
      </c>
      <c r="K1561" s="43">
        <v>90</v>
      </c>
      <c r="L1561" s="31"/>
    </row>
    <row r="1562" customFormat="1" ht="14.25" hidden="1" spans="1:12">
      <c r="A1562" s="21">
        <v>1560</v>
      </c>
      <c r="B1562" s="39" t="s">
        <v>5776</v>
      </c>
      <c r="C1562" s="39" t="s">
        <v>56</v>
      </c>
      <c r="D1562" s="39" t="s">
        <v>2779</v>
      </c>
      <c r="E1562" s="32" t="s">
        <v>25</v>
      </c>
      <c r="F1562" s="39" t="s">
        <v>5758</v>
      </c>
      <c r="G1562" s="69" t="s">
        <v>5777</v>
      </c>
      <c r="H1562" s="20" t="s">
        <v>49</v>
      </c>
      <c r="I1562" s="69" t="s">
        <v>5778</v>
      </c>
      <c r="J1562" s="15">
        <v>13177198455</v>
      </c>
      <c r="K1562" s="43">
        <v>90</v>
      </c>
      <c r="L1562" s="31"/>
    </row>
    <row r="1563" customFormat="1" ht="14.25" hidden="1" spans="1:12">
      <c r="A1563" s="21">
        <v>1561</v>
      </c>
      <c r="B1563" s="39" t="s">
        <v>5779</v>
      </c>
      <c r="C1563" s="39" t="s">
        <v>46</v>
      </c>
      <c r="D1563" s="39" t="s">
        <v>2565</v>
      </c>
      <c r="E1563" s="32" t="s">
        <v>25</v>
      </c>
      <c r="F1563" s="39" t="s">
        <v>5773</v>
      </c>
      <c r="G1563" s="69" t="s">
        <v>5780</v>
      </c>
      <c r="H1563" s="20" t="s">
        <v>49</v>
      </c>
      <c r="I1563" s="69" t="s">
        <v>5781</v>
      </c>
      <c r="J1563" s="15">
        <v>15335786727</v>
      </c>
      <c r="K1563" s="43">
        <v>90</v>
      </c>
      <c r="L1563" s="31"/>
    </row>
    <row r="1564" customFormat="1" ht="14.25" hidden="1" spans="1:12">
      <c r="A1564" s="21">
        <v>1562</v>
      </c>
      <c r="B1564" s="39" t="s">
        <v>5782</v>
      </c>
      <c r="C1564" s="39" t="s">
        <v>56</v>
      </c>
      <c r="D1564" s="39" t="s">
        <v>2573</v>
      </c>
      <c r="E1564" s="32" t="s">
        <v>25</v>
      </c>
      <c r="F1564" s="39" t="s">
        <v>5762</v>
      </c>
      <c r="G1564" s="69" t="s">
        <v>5783</v>
      </c>
      <c r="H1564" s="20" t="s">
        <v>49</v>
      </c>
      <c r="I1564" s="69" t="s">
        <v>5784</v>
      </c>
      <c r="J1564" s="15">
        <v>13297264863</v>
      </c>
      <c r="K1564" s="43">
        <v>90</v>
      </c>
      <c r="L1564" s="31"/>
    </row>
    <row r="1565" customFormat="1" ht="14.25" hidden="1" spans="1:12">
      <c r="A1565" s="21">
        <v>1563</v>
      </c>
      <c r="B1565" s="39" t="s">
        <v>5785</v>
      </c>
      <c r="C1565" s="39" t="s">
        <v>46</v>
      </c>
      <c r="D1565" s="39" t="s">
        <v>2573</v>
      </c>
      <c r="E1565" s="32" t="s">
        <v>25</v>
      </c>
      <c r="F1565" s="39" t="s">
        <v>5786</v>
      </c>
      <c r="G1565" s="69" t="s">
        <v>5787</v>
      </c>
      <c r="H1565" s="20" t="s">
        <v>49</v>
      </c>
      <c r="I1565" s="69" t="s">
        <v>5788</v>
      </c>
      <c r="J1565" s="15">
        <v>17398270233</v>
      </c>
      <c r="K1565" s="43">
        <v>90</v>
      </c>
      <c r="L1565" s="31"/>
    </row>
    <row r="1566" customFormat="1" ht="14.25" hidden="1" spans="1:12">
      <c r="A1566" s="21">
        <v>1564</v>
      </c>
      <c r="B1566" s="39" t="s">
        <v>5401</v>
      </c>
      <c r="C1566" s="39" t="s">
        <v>56</v>
      </c>
      <c r="D1566" s="39" t="s">
        <v>5789</v>
      </c>
      <c r="E1566" s="32" t="s">
        <v>25</v>
      </c>
      <c r="F1566" s="39" t="s">
        <v>5758</v>
      </c>
      <c r="G1566" s="69" t="s">
        <v>5790</v>
      </c>
      <c r="H1566" s="20" t="s">
        <v>49</v>
      </c>
      <c r="I1566" s="69" t="s">
        <v>5791</v>
      </c>
      <c r="J1566" s="15">
        <v>13872878695</v>
      </c>
      <c r="K1566" s="43">
        <v>90</v>
      </c>
      <c r="L1566" s="31"/>
    </row>
    <row r="1567" customFormat="1" ht="14.25" hidden="1" spans="1:12">
      <c r="A1567" s="21">
        <v>1565</v>
      </c>
      <c r="B1567" s="39" t="s">
        <v>5792</v>
      </c>
      <c r="C1567" s="39" t="s">
        <v>56</v>
      </c>
      <c r="D1567" s="39" t="s">
        <v>3729</v>
      </c>
      <c r="E1567" s="32" t="s">
        <v>25</v>
      </c>
      <c r="F1567" s="39" t="s">
        <v>274</v>
      </c>
      <c r="G1567" s="69" t="s">
        <v>5793</v>
      </c>
      <c r="H1567" s="20" t="s">
        <v>49</v>
      </c>
      <c r="I1567" s="69" t="s">
        <v>5794</v>
      </c>
      <c r="J1567" s="15">
        <v>13886890719</v>
      </c>
      <c r="K1567" s="43">
        <v>90</v>
      </c>
      <c r="L1567" s="31"/>
    </row>
    <row r="1568" customFormat="1" ht="14.25" hidden="1" spans="1:12">
      <c r="A1568" s="21">
        <v>1566</v>
      </c>
      <c r="B1568" s="39" t="s">
        <v>5795</v>
      </c>
      <c r="C1568" s="39" t="s">
        <v>46</v>
      </c>
      <c r="D1568" s="39" t="s">
        <v>2351</v>
      </c>
      <c r="E1568" s="32" t="s">
        <v>25</v>
      </c>
      <c r="F1568" s="39" t="s">
        <v>5796</v>
      </c>
      <c r="G1568" s="69" t="s">
        <v>5797</v>
      </c>
      <c r="H1568" s="20" t="s">
        <v>49</v>
      </c>
      <c r="I1568" s="69" t="s">
        <v>5798</v>
      </c>
      <c r="J1568" s="15">
        <v>13774099003</v>
      </c>
      <c r="K1568" s="43">
        <v>90</v>
      </c>
      <c r="L1568" s="31"/>
    </row>
    <row r="1569" customFormat="1" ht="14.25" hidden="1" spans="1:12">
      <c r="A1569" s="21">
        <v>1567</v>
      </c>
      <c r="B1569" s="39" t="s">
        <v>5799</v>
      </c>
      <c r="C1569" s="39" t="s">
        <v>46</v>
      </c>
      <c r="D1569" s="39" t="s">
        <v>3347</v>
      </c>
      <c r="E1569" s="32" t="s">
        <v>25</v>
      </c>
      <c r="F1569" s="39" t="s">
        <v>733</v>
      </c>
      <c r="G1569" s="69" t="s">
        <v>5800</v>
      </c>
      <c r="H1569" s="20" t="s">
        <v>49</v>
      </c>
      <c r="I1569" s="69" t="s">
        <v>5801</v>
      </c>
      <c r="J1569" s="15">
        <v>18995972136</v>
      </c>
      <c r="K1569" s="43">
        <v>90</v>
      </c>
      <c r="L1569" s="31"/>
    </row>
    <row r="1570" customFormat="1" ht="14.25" hidden="1" spans="1:12">
      <c r="A1570" s="21">
        <v>1568</v>
      </c>
      <c r="B1570" s="39" t="s">
        <v>2991</v>
      </c>
      <c r="C1570" s="39" t="s">
        <v>56</v>
      </c>
      <c r="D1570" s="39" t="s">
        <v>1918</v>
      </c>
      <c r="E1570" s="32" t="s">
        <v>25</v>
      </c>
      <c r="F1570" s="39" t="s">
        <v>733</v>
      </c>
      <c r="G1570" s="69" t="s">
        <v>5802</v>
      </c>
      <c r="H1570" s="20" t="s">
        <v>49</v>
      </c>
      <c r="I1570" s="69" t="s">
        <v>5803</v>
      </c>
      <c r="J1570" s="15">
        <v>18995972136</v>
      </c>
      <c r="K1570" s="43">
        <v>90</v>
      </c>
      <c r="L1570" s="31"/>
    </row>
    <row r="1571" customFormat="1" ht="14.25" hidden="1" spans="1:12">
      <c r="A1571" s="21">
        <v>1569</v>
      </c>
      <c r="B1571" s="39" t="s">
        <v>5804</v>
      </c>
      <c r="C1571" s="39" t="s">
        <v>46</v>
      </c>
      <c r="D1571" s="39" t="s">
        <v>3025</v>
      </c>
      <c r="E1571" s="32" t="s">
        <v>25</v>
      </c>
      <c r="F1571" s="39" t="s">
        <v>270</v>
      </c>
      <c r="G1571" s="69" t="s">
        <v>5805</v>
      </c>
      <c r="H1571" s="20" t="s">
        <v>49</v>
      </c>
      <c r="I1571" s="69" t="s">
        <v>5806</v>
      </c>
      <c r="J1571" s="15">
        <v>13100753450</v>
      </c>
      <c r="K1571" s="43">
        <v>90</v>
      </c>
      <c r="L1571" s="31"/>
    </row>
    <row r="1572" customFormat="1" ht="14.25" hidden="1" spans="1:12">
      <c r="A1572" s="21">
        <v>1570</v>
      </c>
      <c r="B1572" s="39" t="s">
        <v>5807</v>
      </c>
      <c r="C1572" s="39" t="s">
        <v>46</v>
      </c>
      <c r="D1572" s="39" t="s">
        <v>1918</v>
      </c>
      <c r="E1572" s="32" t="s">
        <v>25</v>
      </c>
      <c r="F1572" s="39" t="s">
        <v>5786</v>
      </c>
      <c r="G1572" s="69" t="s">
        <v>5808</v>
      </c>
      <c r="H1572" s="20" t="s">
        <v>49</v>
      </c>
      <c r="I1572" s="69" t="s">
        <v>5809</v>
      </c>
      <c r="J1572" s="15">
        <v>13581360473</v>
      </c>
      <c r="K1572" s="43">
        <v>90</v>
      </c>
      <c r="L1572" s="31"/>
    </row>
    <row r="1573" customFormat="1" ht="14.25" hidden="1" spans="1:12">
      <c r="A1573" s="21">
        <v>1571</v>
      </c>
      <c r="B1573" s="39" t="s">
        <v>5810</v>
      </c>
      <c r="C1573" s="39" t="s">
        <v>56</v>
      </c>
      <c r="D1573" s="39" t="s">
        <v>3006</v>
      </c>
      <c r="E1573" s="32" t="s">
        <v>25</v>
      </c>
      <c r="F1573" s="39" t="s">
        <v>5758</v>
      </c>
      <c r="G1573" s="69" t="s">
        <v>5811</v>
      </c>
      <c r="H1573" s="20" t="s">
        <v>49</v>
      </c>
      <c r="I1573" s="69" t="s">
        <v>5812</v>
      </c>
      <c r="J1573" s="15">
        <v>13872878661</v>
      </c>
      <c r="K1573" s="43">
        <v>90</v>
      </c>
      <c r="L1573" s="31"/>
    </row>
    <row r="1574" customFormat="1" ht="14.25" hidden="1" spans="1:12">
      <c r="A1574" s="21">
        <v>1572</v>
      </c>
      <c r="B1574" s="39" t="s">
        <v>5813</v>
      </c>
      <c r="C1574" s="39" t="s">
        <v>46</v>
      </c>
      <c r="D1574" s="39" t="s">
        <v>791</v>
      </c>
      <c r="E1574" s="32" t="s">
        <v>25</v>
      </c>
      <c r="F1574" s="39" t="s">
        <v>5814</v>
      </c>
      <c r="G1574" s="69" t="s">
        <v>5815</v>
      </c>
      <c r="H1574" s="20" t="s">
        <v>49</v>
      </c>
      <c r="I1574" s="69" t="s">
        <v>5816</v>
      </c>
      <c r="J1574" s="15">
        <v>15572211995</v>
      </c>
      <c r="K1574" s="43">
        <v>90</v>
      </c>
      <c r="L1574" s="31"/>
    </row>
    <row r="1575" customFormat="1" ht="14.25" hidden="1" spans="1:12">
      <c r="A1575" s="21">
        <v>1573</v>
      </c>
      <c r="B1575" s="13" t="s">
        <v>5817</v>
      </c>
      <c r="C1575" s="39" t="s">
        <v>46</v>
      </c>
      <c r="D1575" s="39" t="s">
        <v>1152</v>
      </c>
      <c r="E1575" s="32" t="s">
        <v>25</v>
      </c>
      <c r="F1575" s="13" t="s">
        <v>270</v>
      </c>
      <c r="G1575" s="15" t="s">
        <v>5818</v>
      </c>
      <c r="H1575" s="20" t="s">
        <v>49</v>
      </c>
      <c r="I1575" s="139" t="s">
        <v>5819</v>
      </c>
      <c r="J1575" s="15">
        <v>15586738108</v>
      </c>
      <c r="K1575" s="43">
        <v>90</v>
      </c>
      <c r="L1575" s="31"/>
    </row>
    <row r="1576" customFormat="1" ht="14.25" hidden="1" spans="1:12">
      <c r="A1576" s="21">
        <v>1574</v>
      </c>
      <c r="B1576" s="13" t="s">
        <v>5820</v>
      </c>
      <c r="C1576" s="39" t="s">
        <v>56</v>
      </c>
      <c r="D1576" s="39" t="s">
        <v>1701</v>
      </c>
      <c r="E1576" s="32" t="s">
        <v>25</v>
      </c>
      <c r="F1576" s="13" t="s">
        <v>5754</v>
      </c>
      <c r="G1576" s="15" t="s">
        <v>5821</v>
      </c>
      <c r="H1576" s="20" t="s">
        <v>49</v>
      </c>
      <c r="I1576" s="15" t="s">
        <v>5822</v>
      </c>
      <c r="J1576" s="15">
        <v>15897640536</v>
      </c>
      <c r="K1576" s="43">
        <v>90</v>
      </c>
      <c r="L1576" s="31"/>
    </row>
    <row r="1577" customFormat="1" ht="14.25" hidden="1" spans="1:12">
      <c r="A1577" s="21">
        <v>1575</v>
      </c>
      <c r="B1577" s="39" t="s">
        <v>5823</v>
      </c>
      <c r="C1577" s="39" t="s">
        <v>56</v>
      </c>
      <c r="D1577" s="39" t="s">
        <v>3638</v>
      </c>
      <c r="E1577" s="32" t="s">
        <v>25</v>
      </c>
      <c r="F1577" s="39" t="s">
        <v>5824</v>
      </c>
      <c r="G1577" s="69" t="s">
        <v>5825</v>
      </c>
      <c r="H1577" s="20" t="s">
        <v>49</v>
      </c>
      <c r="I1577" s="69" t="s">
        <v>5826</v>
      </c>
      <c r="J1577" s="15">
        <v>15172772951</v>
      </c>
      <c r="K1577" s="43">
        <v>90</v>
      </c>
      <c r="L1577" s="31"/>
    </row>
    <row r="1578" customFormat="1" ht="14.25" hidden="1" spans="1:12">
      <c r="A1578" s="21">
        <v>1576</v>
      </c>
      <c r="B1578" s="39" t="s">
        <v>5827</v>
      </c>
      <c r="C1578" s="39" t="s">
        <v>56</v>
      </c>
      <c r="D1578" s="39" t="s">
        <v>5828</v>
      </c>
      <c r="E1578" s="32" t="s">
        <v>25</v>
      </c>
      <c r="F1578" s="39" t="s">
        <v>714</v>
      </c>
      <c r="G1578" s="69" t="s">
        <v>5829</v>
      </c>
      <c r="H1578" s="20" t="s">
        <v>49</v>
      </c>
      <c r="I1578" s="69" t="s">
        <v>5830</v>
      </c>
      <c r="J1578" s="15">
        <v>15308662873</v>
      </c>
      <c r="K1578" s="43">
        <v>90</v>
      </c>
      <c r="L1578" s="31"/>
    </row>
    <row r="1579" customFormat="1" ht="14.25" hidden="1" spans="1:12">
      <c r="A1579" s="21">
        <v>1577</v>
      </c>
      <c r="B1579" s="39" t="s">
        <v>5831</v>
      </c>
      <c r="C1579" s="39" t="s">
        <v>56</v>
      </c>
      <c r="D1579" s="39" t="s">
        <v>4670</v>
      </c>
      <c r="E1579" s="32" t="s">
        <v>25</v>
      </c>
      <c r="F1579" s="39" t="s">
        <v>5832</v>
      </c>
      <c r="G1579" s="69" t="s">
        <v>5833</v>
      </c>
      <c r="H1579" s="20" t="s">
        <v>49</v>
      </c>
      <c r="I1579" s="69" t="s">
        <v>5834</v>
      </c>
      <c r="J1579" s="15">
        <v>18871122886</v>
      </c>
      <c r="K1579" s="43">
        <v>90</v>
      </c>
      <c r="L1579" s="31"/>
    </row>
    <row r="1580" customFormat="1" ht="14.25" hidden="1" spans="1:12">
      <c r="A1580" s="26">
        <v>1578</v>
      </c>
      <c r="B1580" s="40" t="s">
        <v>5835</v>
      </c>
      <c r="C1580" s="40" t="s">
        <v>46</v>
      </c>
      <c r="D1580" s="40" t="s">
        <v>4859</v>
      </c>
      <c r="E1580" s="41" t="s">
        <v>25</v>
      </c>
      <c r="F1580" s="40" t="s">
        <v>5836</v>
      </c>
      <c r="G1580" s="101" t="s">
        <v>5837</v>
      </c>
      <c r="H1580" s="29" t="s">
        <v>49</v>
      </c>
      <c r="I1580" s="101" t="s">
        <v>5838</v>
      </c>
      <c r="J1580" s="72">
        <v>18086260484</v>
      </c>
      <c r="K1580" s="53">
        <v>90</v>
      </c>
      <c r="L1580" s="31"/>
    </row>
    <row r="1581" customFormat="1" ht="14.25" hidden="1" spans="1:12">
      <c r="A1581" s="21">
        <v>1579</v>
      </c>
      <c r="B1581" s="39" t="s">
        <v>5296</v>
      </c>
      <c r="C1581" s="39" t="s">
        <v>56</v>
      </c>
      <c r="D1581" s="39" t="s">
        <v>5839</v>
      </c>
      <c r="E1581" s="32" t="s">
        <v>25</v>
      </c>
      <c r="F1581" s="39" t="s">
        <v>2307</v>
      </c>
      <c r="G1581" s="69" t="s">
        <v>5840</v>
      </c>
      <c r="H1581" s="20" t="s">
        <v>49</v>
      </c>
      <c r="I1581" s="69" t="s">
        <v>5841</v>
      </c>
      <c r="J1581" s="15">
        <v>15871227878</v>
      </c>
      <c r="K1581" s="43">
        <v>90</v>
      </c>
      <c r="L1581" s="31"/>
    </row>
    <row r="1582" customFormat="1" ht="14.25" hidden="1" spans="1:12">
      <c r="A1582" s="21">
        <v>1580</v>
      </c>
      <c r="B1582" s="39" t="s">
        <v>2991</v>
      </c>
      <c r="C1582" s="39" t="s">
        <v>56</v>
      </c>
      <c r="D1582" s="39" t="s">
        <v>4864</v>
      </c>
      <c r="E1582" s="32" t="s">
        <v>25</v>
      </c>
      <c r="F1582" s="39" t="s">
        <v>5842</v>
      </c>
      <c r="G1582" s="69" t="s">
        <v>5843</v>
      </c>
      <c r="H1582" s="20" t="s">
        <v>49</v>
      </c>
      <c r="I1582" s="149" t="s">
        <v>5844</v>
      </c>
      <c r="J1582" s="15">
        <v>13972990303</v>
      </c>
      <c r="K1582" s="43">
        <v>90</v>
      </c>
      <c r="L1582" s="31"/>
    </row>
    <row r="1583" customFormat="1" ht="14.25" hidden="1" spans="1:12">
      <c r="A1583" s="21">
        <v>1581</v>
      </c>
      <c r="B1583" s="39" t="s">
        <v>5845</v>
      </c>
      <c r="C1583" s="39" t="s">
        <v>56</v>
      </c>
      <c r="D1583" s="39" t="s">
        <v>2979</v>
      </c>
      <c r="E1583" s="32" t="s">
        <v>25</v>
      </c>
      <c r="F1583" s="39" t="s">
        <v>5824</v>
      </c>
      <c r="G1583" s="69" t="s">
        <v>5846</v>
      </c>
      <c r="H1583" s="20" t="s">
        <v>49</v>
      </c>
      <c r="I1583" s="69" t="s">
        <v>5847</v>
      </c>
      <c r="J1583" s="15">
        <v>15826710193</v>
      </c>
      <c r="K1583" s="43">
        <v>90</v>
      </c>
      <c r="L1583" s="31"/>
    </row>
    <row r="1584" customFormat="1" ht="14.25" hidden="1" spans="1:12">
      <c r="A1584" s="21">
        <v>1582</v>
      </c>
      <c r="B1584" s="39" t="s">
        <v>5848</v>
      </c>
      <c r="C1584" s="39" t="s">
        <v>46</v>
      </c>
      <c r="D1584" s="39" t="s">
        <v>3371</v>
      </c>
      <c r="E1584" s="32" t="s">
        <v>25</v>
      </c>
      <c r="F1584" s="39" t="s">
        <v>5836</v>
      </c>
      <c r="G1584" s="69" t="s">
        <v>5849</v>
      </c>
      <c r="H1584" s="20" t="s">
        <v>49</v>
      </c>
      <c r="I1584" s="149" t="s">
        <v>5850</v>
      </c>
      <c r="J1584" s="15">
        <v>18727921931</v>
      </c>
      <c r="K1584" s="43">
        <v>90</v>
      </c>
      <c r="L1584" s="31"/>
    </row>
    <row r="1585" customFormat="1" ht="14.25" hidden="1" spans="1:12">
      <c r="A1585" s="21">
        <v>1583</v>
      </c>
      <c r="B1585" s="39" t="s">
        <v>959</v>
      </c>
      <c r="C1585" s="39" t="s">
        <v>56</v>
      </c>
      <c r="D1585" s="39" t="s">
        <v>4000</v>
      </c>
      <c r="E1585" s="32" t="s">
        <v>25</v>
      </c>
      <c r="F1585" s="39" t="s">
        <v>699</v>
      </c>
      <c r="G1585" s="69" t="s">
        <v>5851</v>
      </c>
      <c r="H1585" s="20" t="s">
        <v>49</v>
      </c>
      <c r="I1585" s="69" t="s">
        <v>5852</v>
      </c>
      <c r="J1585" s="15">
        <v>15971292531</v>
      </c>
      <c r="K1585" s="43">
        <v>90</v>
      </c>
      <c r="L1585" s="31"/>
    </row>
    <row r="1586" customFormat="1" ht="14.25" hidden="1" spans="1:12">
      <c r="A1586" s="21">
        <v>1584</v>
      </c>
      <c r="B1586" s="39" t="s">
        <v>5853</v>
      </c>
      <c r="C1586" s="39" t="s">
        <v>56</v>
      </c>
      <c r="D1586" s="39" t="s">
        <v>3131</v>
      </c>
      <c r="E1586" s="32" t="s">
        <v>25</v>
      </c>
      <c r="F1586" s="39" t="s">
        <v>5854</v>
      </c>
      <c r="G1586" s="69" t="s">
        <v>5855</v>
      </c>
      <c r="H1586" s="20" t="s">
        <v>49</v>
      </c>
      <c r="I1586" s="69" t="s">
        <v>5856</v>
      </c>
      <c r="J1586" s="15">
        <v>13872876478</v>
      </c>
      <c r="K1586" s="43">
        <v>90</v>
      </c>
      <c r="L1586" s="31"/>
    </row>
    <row r="1587" customFormat="1" ht="14.25" hidden="1" spans="1:12">
      <c r="A1587" s="21">
        <v>1585</v>
      </c>
      <c r="B1587" s="39" t="s">
        <v>5857</v>
      </c>
      <c r="C1587" s="39" t="s">
        <v>56</v>
      </c>
      <c r="D1587" s="39" t="s">
        <v>2507</v>
      </c>
      <c r="E1587" s="32" t="s">
        <v>25</v>
      </c>
      <c r="F1587" s="39" t="s">
        <v>5836</v>
      </c>
      <c r="G1587" s="69" t="s">
        <v>5858</v>
      </c>
      <c r="H1587" s="20" t="s">
        <v>49</v>
      </c>
      <c r="I1587" s="69" t="s">
        <v>5859</v>
      </c>
      <c r="J1587" s="15">
        <v>13886853176</v>
      </c>
      <c r="K1587" s="43">
        <v>90</v>
      </c>
      <c r="L1587" s="31"/>
    </row>
    <row r="1588" customFormat="1" ht="14.25" hidden="1" spans="1:12">
      <c r="A1588" s="21">
        <v>1586</v>
      </c>
      <c r="B1588" s="39" t="s">
        <v>5860</v>
      </c>
      <c r="C1588" s="39" t="s">
        <v>46</v>
      </c>
      <c r="D1588" s="39" t="s">
        <v>2553</v>
      </c>
      <c r="E1588" s="32" t="s">
        <v>25</v>
      </c>
      <c r="F1588" s="39" t="s">
        <v>699</v>
      </c>
      <c r="G1588" s="69" t="s">
        <v>5861</v>
      </c>
      <c r="H1588" s="20" t="s">
        <v>49</v>
      </c>
      <c r="I1588" s="69" t="s">
        <v>5862</v>
      </c>
      <c r="J1588" s="15">
        <v>18771338097</v>
      </c>
      <c r="K1588" s="43">
        <v>90</v>
      </c>
      <c r="L1588" s="31"/>
    </row>
    <row r="1589" customFormat="1" ht="14.25" hidden="1" spans="1:12">
      <c r="A1589" s="21">
        <v>1587</v>
      </c>
      <c r="B1589" s="39" t="s">
        <v>5863</v>
      </c>
      <c r="C1589" s="39" t="s">
        <v>56</v>
      </c>
      <c r="D1589" s="39" t="s">
        <v>1756</v>
      </c>
      <c r="E1589" s="32" t="s">
        <v>25</v>
      </c>
      <c r="F1589" s="39" t="s">
        <v>5864</v>
      </c>
      <c r="G1589" s="69" t="s">
        <v>5865</v>
      </c>
      <c r="H1589" s="20" t="s">
        <v>49</v>
      </c>
      <c r="I1589" s="69" t="s">
        <v>5866</v>
      </c>
      <c r="J1589" s="15">
        <v>15549750062</v>
      </c>
      <c r="K1589" s="43">
        <v>90</v>
      </c>
      <c r="L1589" s="31"/>
    </row>
    <row r="1590" customFormat="1" ht="14.25" hidden="1" spans="1:12">
      <c r="A1590" s="21">
        <v>1588</v>
      </c>
      <c r="B1590" s="39" t="s">
        <v>3795</v>
      </c>
      <c r="C1590" s="39" t="s">
        <v>56</v>
      </c>
      <c r="D1590" s="39" t="s">
        <v>2779</v>
      </c>
      <c r="E1590" s="32" t="s">
        <v>25</v>
      </c>
      <c r="F1590" s="39" t="s">
        <v>699</v>
      </c>
      <c r="G1590" s="69" t="s">
        <v>5867</v>
      </c>
      <c r="H1590" s="20" t="s">
        <v>49</v>
      </c>
      <c r="I1590" s="149" t="s">
        <v>5868</v>
      </c>
      <c r="J1590" s="15">
        <v>15871253080</v>
      </c>
      <c r="K1590" s="43">
        <v>90</v>
      </c>
      <c r="L1590" s="31"/>
    </row>
    <row r="1591" customFormat="1" ht="14.25" hidden="1" spans="1:12">
      <c r="A1591" s="21">
        <v>1589</v>
      </c>
      <c r="B1591" s="39" t="s">
        <v>5869</v>
      </c>
      <c r="C1591" s="39" t="s">
        <v>46</v>
      </c>
      <c r="D1591" s="39" t="s">
        <v>3779</v>
      </c>
      <c r="E1591" s="32" t="s">
        <v>25</v>
      </c>
      <c r="F1591" s="39" t="s">
        <v>5870</v>
      </c>
      <c r="G1591" s="69" t="s">
        <v>5871</v>
      </c>
      <c r="H1591" s="20" t="s">
        <v>49</v>
      </c>
      <c r="I1591" s="69" t="s">
        <v>5872</v>
      </c>
      <c r="J1591" s="15">
        <v>18771417801</v>
      </c>
      <c r="K1591" s="43">
        <v>90</v>
      </c>
      <c r="L1591" s="31"/>
    </row>
    <row r="1592" customFormat="1" ht="14.25" hidden="1" spans="1:12">
      <c r="A1592" s="21">
        <v>1590</v>
      </c>
      <c r="B1592" s="39" t="s">
        <v>5873</v>
      </c>
      <c r="C1592" s="39" t="s">
        <v>46</v>
      </c>
      <c r="D1592" s="39" t="s">
        <v>2368</v>
      </c>
      <c r="E1592" s="32" t="s">
        <v>25</v>
      </c>
      <c r="F1592" s="39" t="s">
        <v>5864</v>
      </c>
      <c r="G1592" s="69" t="s">
        <v>5874</v>
      </c>
      <c r="H1592" s="20" t="s">
        <v>49</v>
      </c>
      <c r="I1592" s="69" t="s">
        <v>5875</v>
      </c>
      <c r="J1592" s="15">
        <v>15549750062</v>
      </c>
      <c r="K1592" s="43">
        <v>90</v>
      </c>
      <c r="L1592" s="31"/>
    </row>
    <row r="1593" customFormat="1" ht="14.25" hidden="1" spans="1:12">
      <c r="A1593" s="21">
        <v>1591</v>
      </c>
      <c r="B1593" s="39" t="s">
        <v>799</v>
      </c>
      <c r="C1593" s="39" t="s">
        <v>56</v>
      </c>
      <c r="D1593" s="39" t="s">
        <v>3785</v>
      </c>
      <c r="E1593" s="32" t="s">
        <v>25</v>
      </c>
      <c r="F1593" s="39" t="s">
        <v>5876</v>
      </c>
      <c r="G1593" s="69" t="s">
        <v>5877</v>
      </c>
      <c r="H1593" s="20" t="s">
        <v>49</v>
      </c>
      <c r="I1593" s="149" t="s">
        <v>5878</v>
      </c>
      <c r="J1593" s="15">
        <v>15997843741</v>
      </c>
      <c r="K1593" s="43">
        <v>90</v>
      </c>
      <c r="L1593" s="31"/>
    </row>
    <row r="1594" customFormat="1" ht="14.25" hidden="1" spans="1:12">
      <c r="A1594" s="21">
        <v>1592</v>
      </c>
      <c r="B1594" s="39" t="s">
        <v>5879</v>
      </c>
      <c r="C1594" s="39" t="s">
        <v>56</v>
      </c>
      <c r="D1594" s="39" t="s">
        <v>3006</v>
      </c>
      <c r="E1594" s="32" t="s">
        <v>25</v>
      </c>
      <c r="F1594" s="39" t="s">
        <v>5880</v>
      </c>
      <c r="G1594" s="69" t="s">
        <v>5881</v>
      </c>
      <c r="H1594" s="20" t="s">
        <v>49</v>
      </c>
      <c r="I1594" s="69" t="s">
        <v>5882</v>
      </c>
      <c r="J1594" s="15">
        <v>13774148150</v>
      </c>
      <c r="K1594" s="43">
        <v>90</v>
      </c>
      <c r="L1594" s="31"/>
    </row>
    <row r="1595" customFormat="1" ht="14.25" hidden="1" spans="1:12">
      <c r="A1595" s="21">
        <v>1593</v>
      </c>
      <c r="B1595" s="39" t="s">
        <v>5883</v>
      </c>
      <c r="C1595" s="39" t="s">
        <v>46</v>
      </c>
      <c r="D1595" s="39" t="s">
        <v>4304</v>
      </c>
      <c r="E1595" s="32" t="s">
        <v>25</v>
      </c>
      <c r="F1595" s="39" t="s">
        <v>5884</v>
      </c>
      <c r="G1595" s="69" t="s">
        <v>5885</v>
      </c>
      <c r="H1595" s="20" t="s">
        <v>49</v>
      </c>
      <c r="I1595" s="69" t="s">
        <v>5886</v>
      </c>
      <c r="J1595" s="15">
        <v>15337334854</v>
      </c>
      <c r="K1595" s="43">
        <v>90</v>
      </c>
      <c r="L1595" s="31"/>
    </row>
    <row r="1596" customFormat="1" ht="14.25" hidden="1" spans="1:12">
      <c r="A1596" s="21">
        <v>1594</v>
      </c>
      <c r="B1596" s="39" t="s">
        <v>5887</v>
      </c>
      <c r="C1596" s="39" t="s">
        <v>56</v>
      </c>
      <c r="D1596" s="39" t="s">
        <v>2465</v>
      </c>
      <c r="E1596" s="32" t="s">
        <v>25</v>
      </c>
      <c r="F1596" s="39" t="s">
        <v>5864</v>
      </c>
      <c r="G1596" s="69" t="s">
        <v>5888</v>
      </c>
      <c r="H1596" s="20" t="s">
        <v>49</v>
      </c>
      <c r="I1596" s="149" t="s">
        <v>5889</v>
      </c>
      <c r="J1596" s="15">
        <v>13972984087</v>
      </c>
      <c r="K1596" s="43">
        <v>90</v>
      </c>
      <c r="L1596" s="31"/>
    </row>
    <row r="1597" customFormat="1" ht="14.25" hidden="1" spans="1:12">
      <c r="A1597" s="21">
        <v>1595</v>
      </c>
      <c r="B1597" s="39" t="s">
        <v>5890</v>
      </c>
      <c r="C1597" s="39" t="s">
        <v>56</v>
      </c>
      <c r="D1597" s="39" t="s">
        <v>2071</v>
      </c>
      <c r="E1597" s="32" t="s">
        <v>25</v>
      </c>
      <c r="F1597" s="39" t="s">
        <v>5891</v>
      </c>
      <c r="G1597" s="69" t="s">
        <v>5892</v>
      </c>
      <c r="H1597" s="20" t="s">
        <v>49</v>
      </c>
      <c r="I1597" s="69" t="s">
        <v>5893</v>
      </c>
      <c r="J1597" s="15">
        <v>15971934276</v>
      </c>
      <c r="K1597" s="43">
        <v>90</v>
      </c>
      <c r="L1597" s="31"/>
    </row>
    <row r="1598" customFormat="1" ht="14.25" hidden="1" spans="1:12">
      <c r="A1598" s="21">
        <v>1596</v>
      </c>
      <c r="B1598" s="39" t="s">
        <v>5894</v>
      </c>
      <c r="C1598" s="39" t="s">
        <v>46</v>
      </c>
      <c r="D1598" s="39" t="s">
        <v>1494</v>
      </c>
      <c r="E1598" s="32" t="s">
        <v>25</v>
      </c>
      <c r="F1598" s="39" t="s">
        <v>318</v>
      </c>
      <c r="G1598" s="69" t="s">
        <v>5895</v>
      </c>
      <c r="H1598" s="20" t="s">
        <v>49</v>
      </c>
      <c r="I1598" s="69" t="s">
        <v>5896</v>
      </c>
      <c r="J1598" s="15">
        <v>18871136228</v>
      </c>
      <c r="K1598" s="43">
        <v>90</v>
      </c>
      <c r="L1598" s="31"/>
    </row>
    <row r="1599" customFormat="1" ht="14.25" hidden="1" spans="1:12">
      <c r="A1599" s="21">
        <v>1597</v>
      </c>
      <c r="B1599" s="39" t="s">
        <v>5887</v>
      </c>
      <c r="C1599" s="39" t="s">
        <v>56</v>
      </c>
      <c r="D1599" s="39" t="s">
        <v>2066</v>
      </c>
      <c r="E1599" s="32" t="s">
        <v>25</v>
      </c>
      <c r="F1599" s="39" t="s">
        <v>5870</v>
      </c>
      <c r="G1599" s="69" t="s">
        <v>5897</v>
      </c>
      <c r="H1599" s="20" t="s">
        <v>49</v>
      </c>
      <c r="I1599" s="69" t="s">
        <v>5898</v>
      </c>
      <c r="J1599" s="15">
        <v>13774109878</v>
      </c>
      <c r="K1599" s="43">
        <v>90</v>
      </c>
      <c r="L1599" s="31"/>
    </row>
    <row r="1600" customFormat="1" ht="14.25" hidden="1" spans="1:12">
      <c r="A1600" s="21">
        <v>1598</v>
      </c>
      <c r="B1600" s="39" t="s">
        <v>5899</v>
      </c>
      <c r="C1600" s="39" t="s">
        <v>56</v>
      </c>
      <c r="D1600" s="39" t="s">
        <v>2717</v>
      </c>
      <c r="E1600" s="32" t="s">
        <v>25</v>
      </c>
      <c r="F1600" s="39" t="s">
        <v>2307</v>
      </c>
      <c r="G1600" s="69" t="s">
        <v>5900</v>
      </c>
      <c r="H1600" s="20" t="s">
        <v>49</v>
      </c>
      <c r="I1600" s="69" t="s">
        <v>5901</v>
      </c>
      <c r="J1600" s="15">
        <v>18827598991</v>
      </c>
      <c r="K1600" s="43">
        <v>90</v>
      </c>
      <c r="L1600" s="31"/>
    </row>
    <row r="1601" customFormat="1" ht="14.25" hidden="1" spans="1:12">
      <c r="A1601" s="21">
        <v>1599</v>
      </c>
      <c r="B1601" s="39" t="s">
        <v>5902</v>
      </c>
      <c r="C1601" s="39" t="s">
        <v>46</v>
      </c>
      <c r="D1601" s="39" t="s">
        <v>2421</v>
      </c>
      <c r="E1601" s="32" t="s">
        <v>25</v>
      </c>
      <c r="F1601" s="39" t="s">
        <v>5824</v>
      </c>
      <c r="G1601" s="69" t="s">
        <v>5903</v>
      </c>
      <c r="H1601" s="20" t="s">
        <v>49</v>
      </c>
      <c r="I1601" s="149" t="s">
        <v>5904</v>
      </c>
      <c r="J1601" s="15">
        <v>13677210689</v>
      </c>
      <c r="K1601" s="43">
        <v>90</v>
      </c>
      <c r="L1601" s="31"/>
    </row>
    <row r="1602" customFormat="1" ht="14.25" hidden="1" spans="1:12">
      <c r="A1602" s="21">
        <v>1600</v>
      </c>
      <c r="B1602" s="39" t="s">
        <v>5905</v>
      </c>
      <c r="C1602" s="39" t="s">
        <v>56</v>
      </c>
      <c r="D1602" s="39" t="s">
        <v>2475</v>
      </c>
      <c r="E1602" s="32" t="s">
        <v>25</v>
      </c>
      <c r="F1602" s="39" t="s">
        <v>314</v>
      </c>
      <c r="G1602" s="69" t="s">
        <v>5906</v>
      </c>
      <c r="H1602" s="20" t="s">
        <v>49</v>
      </c>
      <c r="I1602" s="69" t="s">
        <v>5907</v>
      </c>
      <c r="J1602" s="15">
        <v>13797879576</v>
      </c>
      <c r="K1602" s="43">
        <v>90</v>
      </c>
      <c r="L1602" s="31"/>
    </row>
    <row r="1603" customFormat="1" ht="14.25" hidden="1" spans="1:12">
      <c r="A1603" s="21">
        <v>1601</v>
      </c>
      <c r="B1603" s="39" t="s">
        <v>5253</v>
      </c>
      <c r="C1603" s="39" t="s">
        <v>56</v>
      </c>
      <c r="D1603" s="39" t="s">
        <v>2487</v>
      </c>
      <c r="E1603" s="32" t="s">
        <v>25</v>
      </c>
      <c r="F1603" s="39" t="s">
        <v>1454</v>
      </c>
      <c r="G1603" s="69" t="s">
        <v>5908</v>
      </c>
      <c r="H1603" s="20" t="s">
        <v>49</v>
      </c>
      <c r="I1603" s="69" t="s">
        <v>5909</v>
      </c>
      <c r="J1603" s="15">
        <v>13872879454</v>
      </c>
      <c r="K1603" s="43">
        <v>90</v>
      </c>
      <c r="L1603" s="31"/>
    </row>
    <row r="1604" customFormat="1" ht="14.25" hidden="1" spans="1:12">
      <c r="A1604" s="21">
        <v>1602</v>
      </c>
      <c r="B1604" s="39" t="s">
        <v>5910</v>
      </c>
      <c r="C1604" s="39" t="s">
        <v>56</v>
      </c>
      <c r="D1604" s="39" t="s">
        <v>2385</v>
      </c>
      <c r="E1604" s="32" t="s">
        <v>25</v>
      </c>
      <c r="F1604" s="39" t="s">
        <v>703</v>
      </c>
      <c r="G1604" s="69" t="s">
        <v>5911</v>
      </c>
      <c r="H1604" s="20" t="s">
        <v>49</v>
      </c>
      <c r="I1604" s="149" t="s">
        <v>5912</v>
      </c>
      <c r="J1604" s="15">
        <v>13871132933</v>
      </c>
      <c r="K1604" s="43">
        <v>90</v>
      </c>
      <c r="L1604" s="31"/>
    </row>
    <row r="1605" customFormat="1" ht="14.25" hidden="1" spans="1:12">
      <c r="A1605" s="21">
        <v>1603</v>
      </c>
      <c r="B1605" s="39" t="s">
        <v>5913</v>
      </c>
      <c r="C1605" s="39" t="s">
        <v>46</v>
      </c>
      <c r="D1605" s="39" t="s">
        <v>2421</v>
      </c>
      <c r="E1605" s="32" t="s">
        <v>25</v>
      </c>
      <c r="F1605" s="39" t="s">
        <v>2300</v>
      </c>
      <c r="G1605" s="69" t="s">
        <v>5914</v>
      </c>
      <c r="H1605" s="20" t="s">
        <v>49</v>
      </c>
      <c r="I1605" s="69" t="s">
        <v>5915</v>
      </c>
      <c r="J1605" s="15">
        <v>15572256793</v>
      </c>
      <c r="K1605" s="43">
        <v>90</v>
      </c>
      <c r="L1605" s="31"/>
    </row>
    <row r="1606" customFormat="1" ht="14.25" hidden="1" spans="1:12">
      <c r="A1606" s="21">
        <v>1604</v>
      </c>
      <c r="B1606" s="39" t="s">
        <v>5916</v>
      </c>
      <c r="C1606" s="39" t="s">
        <v>56</v>
      </c>
      <c r="D1606" s="39" t="s">
        <v>2487</v>
      </c>
      <c r="E1606" s="32" t="s">
        <v>25</v>
      </c>
      <c r="F1606" s="39" t="s">
        <v>5824</v>
      </c>
      <c r="G1606" s="69" t="s">
        <v>5917</v>
      </c>
      <c r="H1606" s="20" t="s">
        <v>49</v>
      </c>
      <c r="I1606" s="69" t="s">
        <v>5918</v>
      </c>
      <c r="J1606" s="15">
        <v>13581399095</v>
      </c>
      <c r="K1606" s="43">
        <v>90</v>
      </c>
      <c r="L1606" s="31"/>
    </row>
    <row r="1607" customFormat="1" ht="14.25" hidden="1" spans="1:12">
      <c r="A1607" s="21">
        <v>1605</v>
      </c>
      <c r="B1607" s="39" t="s">
        <v>5919</v>
      </c>
      <c r="C1607" s="39" t="s">
        <v>46</v>
      </c>
      <c r="D1607" s="39" t="s">
        <v>2594</v>
      </c>
      <c r="E1607" s="32" t="s">
        <v>25</v>
      </c>
      <c r="F1607" s="39" t="s">
        <v>5824</v>
      </c>
      <c r="G1607" s="69" t="s">
        <v>5920</v>
      </c>
      <c r="H1607" s="20" t="s">
        <v>49</v>
      </c>
      <c r="I1607" s="69" t="s">
        <v>5921</v>
      </c>
      <c r="J1607" s="15">
        <v>13997852814</v>
      </c>
      <c r="K1607" s="43">
        <v>90</v>
      </c>
      <c r="L1607" s="31"/>
    </row>
    <row r="1608" customFormat="1" ht="14.25" hidden="1" spans="1:12">
      <c r="A1608" s="21">
        <v>1606</v>
      </c>
      <c r="B1608" s="39" t="s">
        <v>5922</v>
      </c>
      <c r="C1608" s="39" t="s">
        <v>56</v>
      </c>
      <c r="D1608" s="39" t="s">
        <v>1359</v>
      </c>
      <c r="E1608" s="32" t="s">
        <v>25</v>
      </c>
      <c r="F1608" s="39" t="s">
        <v>2314</v>
      </c>
      <c r="G1608" s="69" t="s">
        <v>5923</v>
      </c>
      <c r="H1608" s="20" t="s">
        <v>49</v>
      </c>
      <c r="I1608" s="149" t="s">
        <v>5924</v>
      </c>
      <c r="J1608" s="15" t="s">
        <v>5925</v>
      </c>
      <c r="K1608" s="43">
        <v>90</v>
      </c>
      <c r="L1608" s="31"/>
    </row>
    <row r="1609" customFormat="1" ht="14.25" hidden="1" spans="1:12">
      <c r="A1609" s="21">
        <v>1607</v>
      </c>
      <c r="B1609" s="39" t="s">
        <v>5926</v>
      </c>
      <c r="C1609" s="39" t="s">
        <v>46</v>
      </c>
      <c r="D1609" s="39" t="s">
        <v>2478</v>
      </c>
      <c r="E1609" s="32" t="s">
        <v>25</v>
      </c>
      <c r="F1609" s="39" t="s">
        <v>2307</v>
      </c>
      <c r="G1609" s="69" t="s">
        <v>5927</v>
      </c>
      <c r="H1609" s="20" t="s">
        <v>49</v>
      </c>
      <c r="I1609" s="69" t="s">
        <v>5928</v>
      </c>
      <c r="J1609" s="15">
        <v>18827598991</v>
      </c>
      <c r="K1609" s="43">
        <v>90</v>
      </c>
      <c r="L1609" s="31"/>
    </row>
    <row r="1610" customFormat="1" ht="14.25" hidden="1" spans="1:12">
      <c r="A1610" s="21">
        <v>1608</v>
      </c>
      <c r="B1610" s="39" t="s">
        <v>5929</v>
      </c>
      <c r="C1610" s="39" t="s">
        <v>56</v>
      </c>
      <c r="D1610" s="39" t="s">
        <v>1888</v>
      </c>
      <c r="E1610" s="32" t="s">
        <v>25</v>
      </c>
      <c r="F1610" s="39" t="s">
        <v>2307</v>
      </c>
      <c r="G1610" s="69" t="s">
        <v>5930</v>
      </c>
      <c r="H1610" s="20" t="s">
        <v>49</v>
      </c>
      <c r="I1610" s="69" t="s">
        <v>5931</v>
      </c>
      <c r="J1610" s="15">
        <v>13886876108</v>
      </c>
      <c r="K1610" s="43">
        <v>90</v>
      </c>
      <c r="L1610" s="31"/>
    </row>
    <row r="1611" customFormat="1" ht="14.25" hidden="1" spans="1:12">
      <c r="A1611" s="21">
        <v>1609</v>
      </c>
      <c r="B1611" s="39" t="s">
        <v>5932</v>
      </c>
      <c r="C1611" s="39" t="s">
        <v>46</v>
      </c>
      <c r="D1611" s="39" t="s">
        <v>1727</v>
      </c>
      <c r="E1611" s="32" t="s">
        <v>25</v>
      </c>
      <c r="F1611" s="39" t="s">
        <v>5891</v>
      </c>
      <c r="G1611" s="69" t="s">
        <v>5933</v>
      </c>
      <c r="H1611" s="20" t="s">
        <v>49</v>
      </c>
      <c r="I1611" s="69" t="s">
        <v>5934</v>
      </c>
      <c r="J1611" s="15">
        <v>15971934276</v>
      </c>
      <c r="K1611" s="43">
        <v>90</v>
      </c>
      <c r="L1611" s="31"/>
    </row>
    <row r="1612" customFormat="1" ht="14.25" hidden="1" spans="1:12">
      <c r="A1612" s="21">
        <v>1610</v>
      </c>
      <c r="B1612" s="75" t="s">
        <v>5253</v>
      </c>
      <c r="C1612" s="76" t="s">
        <v>56</v>
      </c>
      <c r="D1612" s="39" t="s">
        <v>1420</v>
      </c>
      <c r="E1612" s="32" t="s">
        <v>25</v>
      </c>
      <c r="F1612" s="77" t="s">
        <v>699</v>
      </c>
      <c r="G1612" s="75" t="s">
        <v>5935</v>
      </c>
      <c r="H1612" s="20" t="s">
        <v>49</v>
      </c>
      <c r="I1612" s="155" t="s">
        <v>5936</v>
      </c>
      <c r="J1612" s="75">
        <v>13607186687</v>
      </c>
      <c r="K1612" s="43">
        <v>90</v>
      </c>
      <c r="L1612" s="54"/>
    </row>
    <row r="1613" customFormat="1" ht="14.25" hidden="1" spans="1:12">
      <c r="A1613" s="21">
        <v>1611</v>
      </c>
      <c r="B1613" s="39" t="s">
        <v>5937</v>
      </c>
      <c r="C1613" s="39" t="s">
        <v>56</v>
      </c>
      <c r="D1613" s="39" t="s">
        <v>1888</v>
      </c>
      <c r="E1613" s="32" t="s">
        <v>25</v>
      </c>
      <c r="F1613" s="39" t="s">
        <v>5864</v>
      </c>
      <c r="G1613" s="69" t="s">
        <v>5938</v>
      </c>
      <c r="H1613" s="20" t="s">
        <v>49</v>
      </c>
      <c r="I1613" s="69" t="s">
        <v>5939</v>
      </c>
      <c r="J1613" s="15">
        <v>13297265456</v>
      </c>
      <c r="K1613" s="43">
        <v>90</v>
      </c>
      <c r="L1613" s="31"/>
    </row>
    <row r="1614" customFormat="1" ht="14.25" hidden="1" spans="1:12">
      <c r="A1614" s="21">
        <v>1612</v>
      </c>
      <c r="B1614" s="39" t="s">
        <v>5940</v>
      </c>
      <c r="C1614" s="39" t="s">
        <v>46</v>
      </c>
      <c r="D1614" s="39" t="s">
        <v>2397</v>
      </c>
      <c r="E1614" s="32" t="s">
        <v>25</v>
      </c>
      <c r="F1614" s="39" t="s">
        <v>703</v>
      </c>
      <c r="G1614" s="69" t="s">
        <v>5941</v>
      </c>
      <c r="H1614" s="20" t="s">
        <v>49</v>
      </c>
      <c r="I1614" s="69" t="s">
        <v>5942</v>
      </c>
      <c r="J1614" s="15">
        <v>13871132933</v>
      </c>
      <c r="K1614" s="43">
        <v>90</v>
      </c>
      <c r="L1614" s="31"/>
    </row>
    <row r="1615" customFormat="1" ht="14.25" hidden="1" spans="1:12">
      <c r="A1615" s="21">
        <v>1613</v>
      </c>
      <c r="B1615" s="39" t="s">
        <v>5943</v>
      </c>
      <c r="C1615" s="39" t="s">
        <v>56</v>
      </c>
      <c r="D1615" s="39" t="s">
        <v>2519</v>
      </c>
      <c r="E1615" s="32" t="s">
        <v>25</v>
      </c>
      <c r="F1615" s="39" t="s">
        <v>5944</v>
      </c>
      <c r="G1615" s="69" t="s">
        <v>5945</v>
      </c>
      <c r="H1615" s="20" t="s">
        <v>49</v>
      </c>
      <c r="I1615" s="69" t="s">
        <v>5946</v>
      </c>
      <c r="J1615" s="15">
        <v>13972990989</v>
      </c>
      <c r="K1615" s="43">
        <v>90</v>
      </c>
      <c r="L1615" s="31"/>
    </row>
    <row r="1616" customFormat="1" ht="14.25" hidden="1" spans="1:12">
      <c r="A1616" s="21">
        <v>1614</v>
      </c>
      <c r="B1616" s="39" t="s">
        <v>5947</v>
      </c>
      <c r="C1616" s="39" t="s">
        <v>46</v>
      </c>
      <c r="D1616" s="39" t="s">
        <v>1359</v>
      </c>
      <c r="E1616" s="32" t="s">
        <v>25</v>
      </c>
      <c r="F1616" s="39" t="s">
        <v>5948</v>
      </c>
      <c r="G1616" s="69" t="s">
        <v>5949</v>
      </c>
      <c r="H1616" s="20" t="s">
        <v>49</v>
      </c>
      <c r="I1616" s="69" t="s">
        <v>5950</v>
      </c>
      <c r="J1616" s="15">
        <v>15172789206</v>
      </c>
      <c r="K1616" s="43">
        <v>90</v>
      </c>
      <c r="L1616" s="31"/>
    </row>
    <row r="1617" customFormat="1" ht="14.25" hidden="1" spans="1:12">
      <c r="A1617" s="21">
        <v>1615</v>
      </c>
      <c r="B1617" s="39" t="s">
        <v>5951</v>
      </c>
      <c r="C1617" s="39" t="s">
        <v>56</v>
      </c>
      <c r="D1617" s="39" t="s">
        <v>1701</v>
      </c>
      <c r="E1617" s="32" t="s">
        <v>25</v>
      </c>
      <c r="F1617" s="39" t="s">
        <v>5952</v>
      </c>
      <c r="G1617" s="69" t="s">
        <v>5953</v>
      </c>
      <c r="H1617" s="20" t="s">
        <v>49</v>
      </c>
      <c r="I1617" s="69" t="s">
        <v>5954</v>
      </c>
      <c r="J1617" s="15">
        <v>15172789206</v>
      </c>
      <c r="K1617" s="43">
        <v>90</v>
      </c>
      <c r="L1617" s="31"/>
    </row>
    <row r="1618" customFormat="1" ht="14.25" hidden="1" spans="1:12">
      <c r="A1618" s="21">
        <v>1616</v>
      </c>
      <c r="B1618" s="39" t="s">
        <v>5955</v>
      </c>
      <c r="C1618" s="39" t="s">
        <v>56</v>
      </c>
      <c r="D1618" s="39" t="s">
        <v>5956</v>
      </c>
      <c r="E1618" s="32" t="s">
        <v>25</v>
      </c>
      <c r="F1618" s="39" t="s">
        <v>5957</v>
      </c>
      <c r="G1618" s="69" t="s">
        <v>5958</v>
      </c>
      <c r="H1618" s="20" t="s">
        <v>49</v>
      </c>
      <c r="I1618" s="69" t="s">
        <v>5959</v>
      </c>
      <c r="J1618" s="15">
        <v>15172789206</v>
      </c>
      <c r="K1618" s="43">
        <v>90</v>
      </c>
      <c r="L1618" s="31"/>
    </row>
    <row r="1619" customFormat="1" ht="14.25" hidden="1" spans="1:12">
      <c r="A1619" s="26">
        <v>1617</v>
      </c>
      <c r="B1619" s="40" t="s">
        <v>5960</v>
      </c>
      <c r="C1619" s="40" t="s">
        <v>56</v>
      </c>
      <c r="D1619" s="40" t="s">
        <v>2425</v>
      </c>
      <c r="E1619" s="41" t="s">
        <v>25</v>
      </c>
      <c r="F1619" s="40" t="s">
        <v>1986</v>
      </c>
      <c r="G1619" s="101" t="s">
        <v>5961</v>
      </c>
      <c r="H1619" s="29" t="s">
        <v>49</v>
      </c>
      <c r="I1619" s="101" t="s">
        <v>5962</v>
      </c>
      <c r="J1619" s="72">
        <v>15172789206</v>
      </c>
      <c r="K1619" s="53">
        <v>90</v>
      </c>
      <c r="L1619" s="31"/>
    </row>
    <row r="1620" customFormat="1" ht="14.25" hidden="1" spans="1:12">
      <c r="A1620" s="21">
        <v>1618</v>
      </c>
      <c r="B1620" s="39" t="s">
        <v>128</v>
      </c>
      <c r="C1620" s="39" t="s">
        <v>56</v>
      </c>
      <c r="D1620" s="39" t="s">
        <v>991</v>
      </c>
      <c r="E1620" s="32" t="s">
        <v>25</v>
      </c>
      <c r="F1620" s="39" t="s">
        <v>5957</v>
      </c>
      <c r="G1620" s="69" t="s">
        <v>5963</v>
      </c>
      <c r="H1620" s="20" t="s">
        <v>49</v>
      </c>
      <c r="I1620" s="69" t="s">
        <v>5964</v>
      </c>
      <c r="J1620" s="15">
        <v>17362692816</v>
      </c>
      <c r="K1620" s="43">
        <v>90</v>
      </c>
      <c r="L1620" s="31"/>
    </row>
    <row r="1621" customFormat="1" ht="14.25" hidden="1" spans="1:12">
      <c r="A1621" s="21">
        <v>1619</v>
      </c>
      <c r="B1621" s="39" t="s">
        <v>1911</v>
      </c>
      <c r="C1621" s="39" t="s">
        <v>56</v>
      </c>
      <c r="D1621" s="39" t="s">
        <v>3231</v>
      </c>
      <c r="E1621" s="32" t="s">
        <v>25</v>
      </c>
      <c r="F1621" s="39" t="s">
        <v>5957</v>
      </c>
      <c r="G1621" s="69" t="s">
        <v>5965</v>
      </c>
      <c r="H1621" s="20" t="s">
        <v>49</v>
      </c>
      <c r="I1621" s="69" t="s">
        <v>5966</v>
      </c>
      <c r="J1621" s="15">
        <v>15971945280</v>
      </c>
      <c r="K1621" s="43">
        <v>90</v>
      </c>
      <c r="L1621" s="31"/>
    </row>
    <row r="1622" customFormat="1" ht="14.25" hidden="1" spans="1:12">
      <c r="A1622" s="26">
        <v>1620</v>
      </c>
      <c r="B1622" s="40" t="s">
        <v>5967</v>
      </c>
      <c r="C1622" s="40" t="s">
        <v>56</v>
      </c>
      <c r="D1622" s="40" t="s">
        <v>5968</v>
      </c>
      <c r="E1622" s="41" t="s">
        <v>25</v>
      </c>
      <c r="F1622" s="40" t="s">
        <v>5957</v>
      </c>
      <c r="G1622" s="101" t="s">
        <v>5969</v>
      </c>
      <c r="H1622" s="29" t="s">
        <v>49</v>
      </c>
      <c r="I1622" s="101" t="s">
        <v>5970</v>
      </c>
      <c r="J1622" s="72">
        <v>15072989978</v>
      </c>
      <c r="K1622" s="53">
        <v>90</v>
      </c>
      <c r="L1622" s="31"/>
    </row>
    <row r="1623" customFormat="1" ht="14.25" hidden="1" spans="1:12">
      <c r="A1623" s="26">
        <v>1621</v>
      </c>
      <c r="B1623" s="40" t="s">
        <v>1225</v>
      </c>
      <c r="C1623" s="40" t="s">
        <v>56</v>
      </c>
      <c r="D1623" s="40" t="s">
        <v>3126</v>
      </c>
      <c r="E1623" s="41" t="s">
        <v>25</v>
      </c>
      <c r="F1623" s="40" t="s">
        <v>900</v>
      </c>
      <c r="G1623" s="101" t="s">
        <v>5971</v>
      </c>
      <c r="H1623" s="29" t="s">
        <v>49</v>
      </c>
      <c r="I1623" s="101" t="s">
        <v>5972</v>
      </c>
      <c r="J1623" s="72">
        <v>13774108165</v>
      </c>
      <c r="K1623" s="53">
        <v>90</v>
      </c>
      <c r="L1623" s="31"/>
    </row>
    <row r="1624" customFormat="1" ht="14.25" hidden="1" spans="1:12">
      <c r="A1624" s="21">
        <v>1622</v>
      </c>
      <c r="B1624" s="39" t="s">
        <v>5973</v>
      </c>
      <c r="C1624" s="39" t="s">
        <v>46</v>
      </c>
      <c r="D1624" s="39" t="s">
        <v>3122</v>
      </c>
      <c r="E1624" s="32" t="s">
        <v>25</v>
      </c>
      <c r="F1624" s="39" t="s">
        <v>900</v>
      </c>
      <c r="G1624" s="69" t="s">
        <v>5974</v>
      </c>
      <c r="H1624" s="20" t="s">
        <v>49</v>
      </c>
      <c r="I1624" s="69" t="s">
        <v>5975</v>
      </c>
      <c r="J1624" s="15">
        <v>13774108165</v>
      </c>
      <c r="K1624" s="43">
        <v>90</v>
      </c>
      <c r="L1624" s="31"/>
    </row>
    <row r="1625" customFormat="1" ht="14.25" hidden="1" spans="1:12">
      <c r="A1625" s="21">
        <v>1623</v>
      </c>
      <c r="B1625" s="39" t="s">
        <v>5976</v>
      </c>
      <c r="C1625" s="39" t="s">
        <v>46</v>
      </c>
      <c r="D1625" s="39" t="s">
        <v>3011</v>
      </c>
      <c r="E1625" s="32" t="s">
        <v>25</v>
      </c>
      <c r="F1625" s="39" t="s">
        <v>5977</v>
      </c>
      <c r="G1625" s="69" t="s">
        <v>5978</v>
      </c>
      <c r="H1625" s="20" t="s">
        <v>49</v>
      </c>
      <c r="I1625" s="69" t="s">
        <v>5979</v>
      </c>
      <c r="J1625" s="15">
        <v>15172789206</v>
      </c>
      <c r="K1625" s="43">
        <v>90</v>
      </c>
      <c r="L1625" s="31"/>
    </row>
    <row r="1626" customFormat="1" ht="14.25" hidden="1" spans="1:12">
      <c r="A1626" s="21">
        <v>1624</v>
      </c>
      <c r="B1626" s="39" t="s">
        <v>5980</v>
      </c>
      <c r="C1626" s="39" t="s">
        <v>56</v>
      </c>
      <c r="D1626" s="39" t="s">
        <v>2723</v>
      </c>
      <c r="E1626" s="32" t="s">
        <v>25</v>
      </c>
      <c r="F1626" s="39" t="s">
        <v>1986</v>
      </c>
      <c r="G1626" s="69" t="s">
        <v>5981</v>
      </c>
      <c r="H1626" s="20" t="s">
        <v>49</v>
      </c>
      <c r="I1626" s="69" t="s">
        <v>5982</v>
      </c>
      <c r="J1626" s="15">
        <v>15172789206</v>
      </c>
      <c r="K1626" s="43">
        <v>90</v>
      </c>
      <c r="L1626" s="31"/>
    </row>
    <row r="1627" customFormat="1" ht="14.25" hidden="1" spans="1:12">
      <c r="A1627" s="21">
        <v>1625</v>
      </c>
      <c r="B1627" s="39" t="s">
        <v>5983</v>
      </c>
      <c r="C1627" s="39" t="s">
        <v>56</v>
      </c>
      <c r="D1627" s="39" t="s">
        <v>4227</v>
      </c>
      <c r="E1627" s="32" t="s">
        <v>25</v>
      </c>
      <c r="F1627" s="39" t="s">
        <v>5948</v>
      </c>
      <c r="G1627" s="69" t="s">
        <v>5984</v>
      </c>
      <c r="H1627" s="20" t="s">
        <v>49</v>
      </c>
      <c r="I1627" s="69" t="s">
        <v>5985</v>
      </c>
      <c r="J1627" s="15">
        <v>15586699921</v>
      </c>
      <c r="K1627" s="43">
        <v>90</v>
      </c>
      <c r="L1627" s="31"/>
    </row>
    <row r="1628" customFormat="1" ht="14.25" hidden="1" spans="1:12">
      <c r="A1628" s="21">
        <v>1626</v>
      </c>
      <c r="B1628" s="39" t="s">
        <v>1229</v>
      </c>
      <c r="C1628" s="39" t="s">
        <v>56</v>
      </c>
      <c r="D1628" s="39" t="s">
        <v>3779</v>
      </c>
      <c r="E1628" s="32" t="s">
        <v>25</v>
      </c>
      <c r="F1628" s="39" t="s">
        <v>5948</v>
      </c>
      <c r="G1628" s="69" t="s">
        <v>5986</v>
      </c>
      <c r="H1628" s="20" t="s">
        <v>49</v>
      </c>
      <c r="I1628" s="69" t="s">
        <v>5987</v>
      </c>
      <c r="J1628" s="15">
        <v>15826772722</v>
      </c>
      <c r="K1628" s="43">
        <v>90</v>
      </c>
      <c r="L1628" s="31"/>
    </row>
    <row r="1629" customFormat="1" ht="14.25" hidden="1" spans="1:12">
      <c r="A1629" s="21">
        <v>1627</v>
      </c>
      <c r="B1629" s="39" t="s">
        <v>5988</v>
      </c>
      <c r="C1629" s="39" t="s">
        <v>56</v>
      </c>
      <c r="D1629" s="39" t="s">
        <v>2979</v>
      </c>
      <c r="E1629" s="32" t="s">
        <v>25</v>
      </c>
      <c r="F1629" s="39" t="s">
        <v>5989</v>
      </c>
      <c r="G1629" s="69" t="s">
        <v>5990</v>
      </c>
      <c r="H1629" s="20" t="s">
        <v>49</v>
      </c>
      <c r="I1629" s="69" t="s">
        <v>5991</v>
      </c>
      <c r="J1629" s="15">
        <v>13409648661</v>
      </c>
      <c r="K1629" s="43">
        <v>90</v>
      </c>
      <c r="L1629" s="31"/>
    </row>
    <row r="1630" customFormat="1" ht="14.25" hidden="1" spans="1:12">
      <c r="A1630" s="21">
        <v>1628</v>
      </c>
      <c r="B1630" s="39" t="s">
        <v>5992</v>
      </c>
      <c r="C1630" s="39" t="s">
        <v>56</v>
      </c>
      <c r="D1630" s="39" t="s">
        <v>2459</v>
      </c>
      <c r="E1630" s="32" t="s">
        <v>25</v>
      </c>
      <c r="F1630" s="39" t="s">
        <v>5993</v>
      </c>
      <c r="G1630" s="69" t="s">
        <v>5994</v>
      </c>
      <c r="H1630" s="20" t="s">
        <v>49</v>
      </c>
      <c r="I1630" s="69" t="s">
        <v>5995</v>
      </c>
      <c r="J1630" s="15">
        <v>15172789206</v>
      </c>
      <c r="K1630" s="43">
        <v>90</v>
      </c>
      <c r="L1630" s="31"/>
    </row>
    <row r="1631" customFormat="1" ht="14.25" hidden="1" spans="1:12">
      <c r="A1631" s="21">
        <v>1629</v>
      </c>
      <c r="B1631" s="39" t="s">
        <v>5996</v>
      </c>
      <c r="C1631" s="39" t="s">
        <v>56</v>
      </c>
      <c r="D1631" s="39" t="s">
        <v>3006</v>
      </c>
      <c r="E1631" s="32" t="s">
        <v>25</v>
      </c>
      <c r="F1631" s="39" t="s">
        <v>5989</v>
      </c>
      <c r="G1631" s="69" t="s">
        <v>5997</v>
      </c>
      <c r="H1631" s="20" t="s">
        <v>49</v>
      </c>
      <c r="I1631" s="69" t="s">
        <v>5998</v>
      </c>
      <c r="J1631" s="15">
        <v>13135749722</v>
      </c>
      <c r="K1631" s="43">
        <v>90</v>
      </c>
      <c r="L1631" s="31"/>
    </row>
    <row r="1632" customFormat="1" ht="14.25" hidden="1" spans="1:12">
      <c r="A1632" s="21">
        <v>1630</v>
      </c>
      <c r="B1632" s="39" t="s">
        <v>5999</v>
      </c>
      <c r="C1632" s="39" t="s">
        <v>46</v>
      </c>
      <c r="D1632" s="39" t="s">
        <v>3284</v>
      </c>
      <c r="E1632" s="32" t="s">
        <v>25</v>
      </c>
      <c r="F1632" s="39" t="s">
        <v>6000</v>
      </c>
      <c r="G1632" s="69" t="s">
        <v>6001</v>
      </c>
      <c r="H1632" s="20" t="s">
        <v>49</v>
      </c>
      <c r="I1632" s="69" t="s">
        <v>6002</v>
      </c>
      <c r="J1632" s="15">
        <v>13789939630</v>
      </c>
      <c r="K1632" s="43">
        <v>90</v>
      </c>
      <c r="L1632" s="31"/>
    </row>
    <row r="1633" customFormat="1" ht="14.25" hidden="1" spans="1:12">
      <c r="A1633" s="21">
        <v>1631</v>
      </c>
      <c r="B1633" s="39" t="s">
        <v>6003</v>
      </c>
      <c r="C1633" s="39" t="s">
        <v>46</v>
      </c>
      <c r="D1633" s="39" t="s">
        <v>2053</v>
      </c>
      <c r="E1633" s="32" t="s">
        <v>25</v>
      </c>
      <c r="F1633" s="39" t="s">
        <v>900</v>
      </c>
      <c r="G1633" s="69" t="s">
        <v>6004</v>
      </c>
      <c r="H1633" s="20" t="s">
        <v>49</v>
      </c>
      <c r="I1633" s="69" t="s">
        <v>6005</v>
      </c>
      <c r="J1633" s="15">
        <v>15171486348</v>
      </c>
      <c r="K1633" s="43">
        <v>90</v>
      </c>
      <c r="L1633" s="31"/>
    </row>
    <row r="1634" customFormat="1" ht="14.25" hidden="1" spans="1:12">
      <c r="A1634" s="21">
        <v>1632</v>
      </c>
      <c r="B1634" s="39" t="s">
        <v>6006</v>
      </c>
      <c r="C1634" s="39" t="s">
        <v>46</v>
      </c>
      <c r="D1634" s="39" t="s">
        <v>2385</v>
      </c>
      <c r="E1634" s="32" t="s">
        <v>25</v>
      </c>
      <c r="F1634" s="39" t="s">
        <v>5957</v>
      </c>
      <c r="G1634" s="69" t="s">
        <v>6007</v>
      </c>
      <c r="H1634" s="20" t="s">
        <v>49</v>
      </c>
      <c r="I1634" s="69" t="s">
        <v>6008</v>
      </c>
      <c r="J1634" s="15">
        <v>13597821363</v>
      </c>
      <c r="K1634" s="43">
        <v>90</v>
      </c>
      <c r="L1634" s="31"/>
    </row>
    <row r="1635" customFormat="1" ht="14.25" hidden="1" spans="1:12">
      <c r="A1635" s="21">
        <v>1633</v>
      </c>
      <c r="B1635" s="39" t="s">
        <v>6009</v>
      </c>
      <c r="C1635" s="39" t="s">
        <v>56</v>
      </c>
      <c r="D1635" s="39" t="s">
        <v>2071</v>
      </c>
      <c r="E1635" s="32" t="s">
        <v>25</v>
      </c>
      <c r="F1635" s="39" t="s">
        <v>5977</v>
      </c>
      <c r="G1635" s="69" t="s">
        <v>6010</v>
      </c>
      <c r="H1635" s="20" t="s">
        <v>49</v>
      </c>
      <c r="I1635" s="69" t="s">
        <v>6011</v>
      </c>
      <c r="J1635" s="15">
        <v>15586724868</v>
      </c>
      <c r="K1635" s="43">
        <v>90</v>
      </c>
      <c r="L1635" s="31"/>
    </row>
    <row r="1636" customFormat="1" ht="14.25" hidden="1" spans="1:12">
      <c r="A1636" s="21">
        <v>1634</v>
      </c>
      <c r="B1636" s="39" t="s">
        <v>6012</v>
      </c>
      <c r="C1636" s="39" t="s">
        <v>56</v>
      </c>
      <c r="D1636" s="39" t="s">
        <v>2451</v>
      </c>
      <c r="E1636" s="32" t="s">
        <v>25</v>
      </c>
      <c r="F1636" s="39" t="s">
        <v>5993</v>
      </c>
      <c r="G1636" s="69" t="s">
        <v>6013</v>
      </c>
      <c r="H1636" s="20" t="s">
        <v>49</v>
      </c>
      <c r="I1636" s="69" t="s">
        <v>6014</v>
      </c>
      <c r="J1636" s="15">
        <v>15826768212</v>
      </c>
      <c r="K1636" s="43">
        <v>90</v>
      </c>
      <c r="L1636" s="31"/>
    </row>
    <row r="1637" customFormat="1" ht="14.25" hidden="1" spans="1:12">
      <c r="A1637" s="21">
        <v>1635</v>
      </c>
      <c r="B1637" s="39" t="s">
        <v>6015</v>
      </c>
      <c r="C1637" s="39" t="s">
        <v>56</v>
      </c>
      <c r="D1637" s="39" t="s">
        <v>2421</v>
      </c>
      <c r="E1637" s="32" t="s">
        <v>25</v>
      </c>
      <c r="F1637" s="39" t="s">
        <v>5993</v>
      </c>
      <c r="G1637" s="69" t="s">
        <v>6016</v>
      </c>
      <c r="H1637" s="20" t="s">
        <v>49</v>
      </c>
      <c r="I1637" s="69" t="s">
        <v>6017</v>
      </c>
      <c r="J1637" s="15">
        <v>15172779108</v>
      </c>
      <c r="K1637" s="43">
        <v>90</v>
      </c>
      <c r="L1637" s="31"/>
    </row>
    <row r="1638" customFormat="1" ht="14.25" hidden="1" spans="1:12">
      <c r="A1638" s="21">
        <v>1636</v>
      </c>
      <c r="B1638" s="39" t="s">
        <v>6018</v>
      </c>
      <c r="C1638" s="39" t="s">
        <v>56</v>
      </c>
      <c r="D1638" s="39" t="s">
        <v>3074</v>
      </c>
      <c r="E1638" s="32" t="s">
        <v>25</v>
      </c>
      <c r="F1638" s="39" t="s">
        <v>5989</v>
      </c>
      <c r="G1638" s="69" t="s">
        <v>6019</v>
      </c>
      <c r="H1638" s="20" t="s">
        <v>49</v>
      </c>
      <c r="I1638" s="69" t="s">
        <v>6020</v>
      </c>
      <c r="J1638" s="15">
        <v>15172789206</v>
      </c>
      <c r="K1638" s="43">
        <v>90</v>
      </c>
      <c r="L1638" s="31"/>
    </row>
    <row r="1639" customFormat="1" ht="14.25" hidden="1" spans="1:12">
      <c r="A1639" s="21">
        <v>1637</v>
      </c>
      <c r="B1639" s="39" t="s">
        <v>6021</v>
      </c>
      <c r="C1639" s="39" t="s">
        <v>56</v>
      </c>
      <c r="D1639" s="39" t="s">
        <v>2662</v>
      </c>
      <c r="E1639" s="32" t="s">
        <v>25</v>
      </c>
      <c r="F1639" s="39" t="s">
        <v>6000</v>
      </c>
      <c r="G1639" s="69" t="s">
        <v>6022</v>
      </c>
      <c r="H1639" s="20" t="s">
        <v>49</v>
      </c>
      <c r="I1639" s="69" t="s">
        <v>6023</v>
      </c>
      <c r="J1639" s="15">
        <v>13135734608</v>
      </c>
      <c r="K1639" s="43">
        <v>90</v>
      </c>
      <c r="L1639" s="31"/>
    </row>
    <row r="1640" customFormat="1" ht="14.25" hidden="1" spans="1:12">
      <c r="A1640" s="21">
        <v>1638</v>
      </c>
      <c r="B1640" s="39" t="s">
        <v>6024</v>
      </c>
      <c r="C1640" s="39" t="s">
        <v>46</v>
      </c>
      <c r="D1640" s="39" t="s">
        <v>1727</v>
      </c>
      <c r="E1640" s="32" t="s">
        <v>25</v>
      </c>
      <c r="F1640" s="39" t="s">
        <v>6025</v>
      </c>
      <c r="G1640" s="69" t="s">
        <v>6026</v>
      </c>
      <c r="H1640" s="20" t="s">
        <v>49</v>
      </c>
      <c r="I1640" s="69" t="s">
        <v>6027</v>
      </c>
      <c r="J1640" s="15">
        <v>15172789206</v>
      </c>
      <c r="K1640" s="43">
        <v>90</v>
      </c>
      <c r="L1640" s="31"/>
    </row>
    <row r="1641" customFormat="1" ht="14.25" hidden="1" spans="1:12">
      <c r="A1641" s="21">
        <v>1639</v>
      </c>
      <c r="B1641" s="39" t="s">
        <v>6028</v>
      </c>
      <c r="C1641" s="39" t="s">
        <v>46</v>
      </c>
      <c r="D1641" s="39" t="s">
        <v>2523</v>
      </c>
      <c r="E1641" s="32" t="s">
        <v>25</v>
      </c>
      <c r="F1641" s="39" t="s">
        <v>5957</v>
      </c>
      <c r="G1641" s="69" t="s">
        <v>6029</v>
      </c>
      <c r="H1641" s="20" t="s">
        <v>49</v>
      </c>
      <c r="I1641" s="69" t="s">
        <v>6030</v>
      </c>
      <c r="J1641" s="15">
        <v>15172789206</v>
      </c>
      <c r="K1641" s="43">
        <v>90</v>
      </c>
      <c r="L1641" s="31"/>
    </row>
    <row r="1642" customFormat="1" ht="14.25" hidden="1" spans="1:12">
      <c r="A1642" s="21">
        <v>1640</v>
      </c>
      <c r="B1642" s="39" t="s">
        <v>5234</v>
      </c>
      <c r="C1642" s="39" t="s">
        <v>56</v>
      </c>
      <c r="D1642" s="39" t="s">
        <v>2495</v>
      </c>
      <c r="E1642" s="32" t="s">
        <v>25</v>
      </c>
      <c r="F1642" s="39" t="s">
        <v>5957</v>
      </c>
      <c r="G1642" s="69" t="s">
        <v>6031</v>
      </c>
      <c r="H1642" s="20" t="s">
        <v>49</v>
      </c>
      <c r="I1642" s="69" t="s">
        <v>6032</v>
      </c>
      <c r="J1642" s="15">
        <v>15172789206</v>
      </c>
      <c r="K1642" s="43">
        <v>90</v>
      </c>
      <c r="L1642" s="31"/>
    </row>
    <row r="1643" customFormat="1" ht="14.25" hidden="1" spans="1:12">
      <c r="A1643" s="21">
        <v>1641</v>
      </c>
      <c r="B1643" s="13" t="s">
        <v>6033</v>
      </c>
      <c r="C1643" s="39" t="s">
        <v>56</v>
      </c>
      <c r="D1643" s="39" t="s">
        <v>3347</v>
      </c>
      <c r="E1643" s="32" t="s">
        <v>25</v>
      </c>
      <c r="F1643" s="13" t="s">
        <v>5993</v>
      </c>
      <c r="G1643" s="15" t="s">
        <v>6034</v>
      </c>
      <c r="H1643" s="20" t="s">
        <v>49</v>
      </c>
      <c r="I1643" s="15" t="s">
        <v>6035</v>
      </c>
      <c r="J1643" s="15">
        <v>15172789206</v>
      </c>
      <c r="K1643" s="43">
        <v>90</v>
      </c>
      <c r="L1643" s="31"/>
    </row>
    <row r="1644" customFormat="1" ht="14.25" hidden="1" spans="1:12">
      <c r="A1644" s="21">
        <v>1642</v>
      </c>
      <c r="B1644" s="13" t="s">
        <v>6036</v>
      </c>
      <c r="C1644" s="39" t="s">
        <v>56</v>
      </c>
      <c r="D1644" s="39" t="s">
        <v>1152</v>
      </c>
      <c r="E1644" s="32" t="s">
        <v>25</v>
      </c>
      <c r="F1644" s="13" t="s">
        <v>5952</v>
      </c>
      <c r="G1644" s="15" t="s">
        <v>6037</v>
      </c>
      <c r="H1644" s="20" t="s">
        <v>49</v>
      </c>
      <c r="I1644" s="15" t="s">
        <v>6038</v>
      </c>
      <c r="J1644" s="15">
        <v>13872876075</v>
      </c>
      <c r="K1644" s="43">
        <v>90</v>
      </c>
      <c r="L1644" s="31"/>
    </row>
    <row r="1645" customFormat="1" ht="14.25" hidden="1" spans="1:12">
      <c r="A1645" s="26">
        <v>1643</v>
      </c>
      <c r="B1645" s="40" t="s">
        <v>6039</v>
      </c>
      <c r="C1645" s="40" t="s">
        <v>56</v>
      </c>
      <c r="D1645" s="40" t="s">
        <v>2700</v>
      </c>
      <c r="E1645" s="41" t="s">
        <v>25</v>
      </c>
      <c r="F1645" s="40" t="s">
        <v>1387</v>
      </c>
      <c r="G1645" s="101" t="s">
        <v>6040</v>
      </c>
      <c r="H1645" s="29" t="s">
        <v>49</v>
      </c>
      <c r="I1645" s="101" t="s">
        <v>6041</v>
      </c>
      <c r="J1645" s="72">
        <v>13774126253</v>
      </c>
      <c r="K1645" s="53">
        <v>90</v>
      </c>
      <c r="L1645" s="31"/>
    </row>
    <row r="1646" customFormat="1" ht="14.25" hidden="1" spans="1:12">
      <c r="A1646" s="21">
        <v>1644</v>
      </c>
      <c r="B1646" s="39" t="s">
        <v>6042</v>
      </c>
      <c r="C1646" s="39" t="s">
        <v>56</v>
      </c>
      <c r="D1646" s="39" t="s">
        <v>4371</v>
      </c>
      <c r="E1646" s="32" t="s">
        <v>25</v>
      </c>
      <c r="F1646" s="39" t="s">
        <v>326</v>
      </c>
      <c r="G1646" s="69" t="s">
        <v>6043</v>
      </c>
      <c r="H1646" s="20" t="s">
        <v>49</v>
      </c>
      <c r="I1646" s="69" t="s">
        <v>6044</v>
      </c>
      <c r="J1646" s="15">
        <v>15586738775</v>
      </c>
      <c r="K1646" s="43">
        <v>90</v>
      </c>
      <c r="L1646" s="31"/>
    </row>
    <row r="1647" customFormat="1" ht="14.25" hidden="1" spans="1:12">
      <c r="A1647" s="21">
        <v>1645</v>
      </c>
      <c r="B1647" s="39" t="s">
        <v>6045</v>
      </c>
      <c r="C1647" s="39" t="s">
        <v>56</v>
      </c>
      <c r="D1647" s="39" t="s">
        <v>2932</v>
      </c>
      <c r="E1647" s="32" t="s">
        <v>25</v>
      </c>
      <c r="F1647" s="39" t="s">
        <v>322</v>
      </c>
      <c r="G1647" s="69" t="s">
        <v>6046</v>
      </c>
      <c r="H1647" s="20" t="s">
        <v>49</v>
      </c>
      <c r="I1647" s="69" t="s">
        <v>6047</v>
      </c>
      <c r="J1647" s="15">
        <v>13164696541</v>
      </c>
      <c r="K1647" s="43">
        <v>90</v>
      </c>
      <c r="L1647" s="31"/>
    </row>
    <row r="1648" customFormat="1" ht="14.25" hidden="1" spans="1:12">
      <c r="A1648" s="21">
        <v>1646</v>
      </c>
      <c r="B1648" s="39" t="s">
        <v>6048</v>
      </c>
      <c r="C1648" s="39" t="s">
        <v>56</v>
      </c>
      <c r="D1648" s="39" t="s">
        <v>6049</v>
      </c>
      <c r="E1648" s="32" t="s">
        <v>25</v>
      </c>
      <c r="F1648" s="39" t="s">
        <v>6050</v>
      </c>
      <c r="G1648" s="69" t="s">
        <v>6051</v>
      </c>
      <c r="H1648" s="20" t="s">
        <v>49</v>
      </c>
      <c r="I1648" s="69" t="s">
        <v>6052</v>
      </c>
      <c r="J1648" s="15">
        <v>17362314589</v>
      </c>
      <c r="K1648" s="43">
        <v>90</v>
      </c>
      <c r="L1648" s="31"/>
    </row>
    <row r="1649" customFormat="1" ht="14.25" hidden="1" spans="1:12">
      <c r="A1649" s="21">
        <v>1647</v>
      </c>
      <c r="B1649" s="39" t="s">
        <v>6053</v>
      </c>
      <c r="C1649" s="39" t="s">
        <v>56</v>
      </c>
      <c r="D1649" s="39" t="s">
        <v>6054</v>
      </c>
      <c r="E1649" s="32" t="s">
        <v>25</v>
      </c>
      <c r="F1649" s="39" t="s">
        <v>748</v>
      </c>
      <c r="G1649" s="69" t="s">
        <v>6055</v>
      </c>
      <c r="H1649" s="20" t="s">
        <v>49</v>
      </c>
      <c r="I1649" s="69" t="s">
        <v>6056</v>
      </c>
      <c r="J1649" s="15">
        <v>15826789537</v>
      </c>
      <c r="K1649" s="43">
        <v>90</v>
      </c>
      <c r="L1649" s="31"/>
    </row>
    <row r="1650" customFormat="1" ht="14.25" hidden="1" spans="1:12">
      <c r="A1650" s="21">
        <v>1648</v>
      </c>
      <c r="B1650" s="39" t="s">
        <v>1210</v>
      </c>
      <c r="C1650" s="39" t="s">
        <v>56</v>
      </c>
      <c r="D1650" s="39" t="s">
        <v>3126</v>
      </c>
      <c r="E1650" s="32" t="s">
        <v>25</v>
      </c>
      <c r="F1650" s="39" t="s">
        <v>326</v>
      </c>
      <c r="G1650" s="69" t="s">
        <v>6057</v>
      </c>
      <c r="H1650" s="20" t="s">
        <v>49</v>
      </c>
      <c r="I1650" s="69" t="s">
        <v>6058</v>
      </c>
      <c r="J1650" s="15">
        <v>15897629988</v>
      </c>
      <c r="K1650" s="43">
        <v>90</v>
      </c>
      <c r="L1650" s="31"/>
    </row>
    <row r="1651" customFormat="1" ht="14.25" hidden="1" spans="1:12">
      <c r="A1651" s="21">
        <v>1649</v>
      </c>
      <c r="B1651" s="39" t="s">
        <v>6059</v>
      </c>
      <c r="C1651" s="39" t="s">
        <v>56</v>
      </c>
      <c r="D1651" s="39" t="s">
        <v>1420</v>
      </c>
      <c r="E1651" s="32" t="s">
        <v>25</v>
      </c>
      <c r="F1651" s="39" t="s">
        <v>748</v>
      </c>
      <c r="G1651" s="69" t="s">
        <v>6060</v>
      </c>
      <c r="H1651" s="20" t="s">
        <v>49</v>
      </c>
      <c r="I1651" s="69" t="s">
        <v>6061</v>
      </c>
      <c r="J1651" s="15">
        <v>17371231314</v>
      </c>
      <c r="K1651" s="43">
        <v>90</v>
      </c>
      <c r="L1651" s="31"/>
    </row>
    <row r="1652" customFormat="1" ht="14.25" hidden="1" spans="1:12">
      <c r="A1652" s="21">
        <v>1650</v>
      </c>
      <c r="B1652" s="39" t="s">
        <v>6062</v>
      </c>
      <c r="C1652" s="39" t="s">
        <v>56</v>
      </c>
      <c r="D1652" s="39" t="s">
        <v>2605</v>
      </c>
      <c r="E1652" s="32" t="s">
        <v>25</v>
      </c>
      <c r="F1652" s="39" t="s">
        <v>326</v>
      </c>
      <c r="G1652" s="69" t="s">
        <v>6063</v>
      </c>
      <c r="H1652" s="20" t="s">
        <v>49</v>
      </c>
      <c r="I1652" s="69" t="s">
        <v>6064</v>
      </c>
      <c r="J1652" s="15">
        <v>15671796590</v>
      </c>
      <c r="K1652" s="43">
        <v>90</v>
      </c>
      <c r="L1652" s="31"/>
    </row>
    <row r="1653" customFormat="1" ht="14.25" hidden="1" spans="1:12">
      <c r="A1653" s="21">
        <v>1651</v>
      </c>
      <c r="B1653" s="39" t="s">
        <v>6065</v>
      </c>
      <c r="C1653" s="39" t="s">
        <v>46</v>
      </c>
      <c r="D1653" s="39" t="s">
        <v>2668</v>
      </c>
      <c r="E1653" s="32" t="s">
        <v>25</v>
      </c>
      <c r="F1653" s="39" t="s">
        <v>6066</v>
      </c>
      <c r="G1653" s="69" t="s">
        <v>6067</v>
      </c>
      <c r="H1653" s="20" t="s">
        <v>49</v>
      </c>
      <c r="I1653" s="69" t="s">
        <v>6068</v>
      </c>
      <c r="J1653" s="15">
        <v>18672317360</v>
      </c>
      <c r="K1653" s="43">
        <v>90</v>
      </c>
      <c r="L1653" s="31"/>
    </row>
    <row r="1654" customFormat="1" ht="14.25" hidden="1" spans="1:12">
      <c r="A1654" s="21">
        <v>1652</v>
      </c>
      <c r="B1654" s="39" t="s">
        <v>6069</v>
      </c>
      <c r="C1654" s="39" t="s">
        <v>46</v>
      </c>
      <c r="D1654" s="39" t="s">
        <v>2925</v>
      </c>
      <c r="E1654" s="32" t="s">
        <v>25</v>
      </c>
      <c r="F1654" s="39" t="s">
        <v>6070</v>
      </c>
      <c r="G1654" s="69" t="s">
        <v>6071</v>
      </c>
      <c r="H1654" s="20" t="s">
        <v>49</v>
      </c>
      <c r="I1654" s="69" t="s">
        <v>6072</v>
      </c>
      <c r="J1654" s="15">
        <v>13972989709</v>
      </c>
      <c r="K1654" s="43">
        <v>90</v>
      </c>
      <c r="L1654" s="31"/>
    </row>
    <row r="1655" customFormat="1" ht="14.25" hidden="1" spans="1:12">
      <c r="A1655" s="21">
        <v>1653</v>
      </c>
      <c r="B1655" s="39" t="s">
        <v>5569</v>
      </c>
      <c r="C1655" s="39" t="s">
        <v>56</v>
      </c>
      <c r="D1655" s="39" t="s">
        <v>1756</v>
      </c>
      <c r="E1655" s="32" t="s">
        <v>25</v>
      </c>
      <c r="F1655" s="39" t="s">
        <v>1383</v>
      </c>
      <c r="G1655" s="69" t="s">
        <v>6073</v>
      </c>
      <c r="H1655" s="20" t="s">
        <v>49</v>
      </c>
      <c r="I1655" s="69" t="s">
        <v>6074</v>
      </c>
      <c r="J1655" s="15" t="s">
        <v>6075</v>
      </c>
      <c r="K1655" s="43">
        <v>90</v>
      </c>
      <c r="L1655" s="31"/>
    </row>
    <row r="1656" customFormat="1" ht="14.25" hidden="1" spans="1:12">
      <c r="A1656" s="21">
        <v>1654</v>
      </c>
      <c r="B1656" s="39" t="s">
        <v>6076</v>
      </c>
      <c r="C1656" s="39" t="s">
        <v>56</v>
      </c>
      <c r="D1656" s="39" t="s">
        <v>5658</v>
      </c>
      <c r="E1656" s="32" t="s">
        <v>25</v>
      </c>
      <c r="F1656" s="39" t="s">
        <v>6066</v>
      </c>
      <c r="G1656" s="69" t="s">
        <v>6077</v>
      </c>
      <c r="H1656" s="20" t="s">
        <v>49</v>
      </c>
      <c r="I1656" s="69" t="s">
        <v>6078</v>
      </c>
      <c r="J1656" s="15">
        <v>18672317360</v>
      </c>
      <c r="K1656" s="43">
        <v>90</v>
      </c>
      <c r="L1656" s="31"/>
    </row>
    <row r="1657" customFormat="1" ht="14.25" hidden="1" spans="1:12">
      <c r="A1657" s="21">
        <v>1655</v>
      </c>
      <c r="B1657" s="39" t="s">
        <v>6079</v>
      </c>
      <c r="C1657" s="39" t="s">
        <v>46</v>
      </c>
      <c r="D1657" s="39" t="s">
        <v>3284</v>
      </c>
      <c r="E1657" s="32" t="s">
        <v>25</v>
      </c>
      <c r="F1657" s="39" t="s">
        <v>6080</v>
      </c>
      <c r="G1657" s="69" t="s">
        <v>6081</v>
      </c>
      <c r="H1657" s="20" t="s">
        <v>49</v>
      </c>
      <c r="I1657" s="69" t="s">
        <v>6082</v>
      </c>
      <c r="J1657" s="15">
        <v>13038072197</v>
      </c>
      <c r="K1657" s="43">
        <v>90</v>
      </c>
      <c r="L1657" s="31"/>
    </row>
    <row r="1658" customFormat="1" ht="14.25" hidden="1" spans="1:12">
      <c r="A1658" s="21">
        <v>1656</v>
      </c>
      <c r="B1658" s="39" t="s">
        <v>6083</v>
      </c>
      <c r="C1658" s="39" t="s">
        <v>56</v>
      </c>
      <c r="D1658" s="39" t="s">
        <v>2417</v>
      </c>
      <c r="E1658" s="32" t="s">
        <v>25</v>
      </c>
      <c r="F1658" s="39" t="s">
        <v>6080</v>
      </c>
      <c r="G1658" s="69" t="s">
        <v>6084</v>
      </c>
      <c r="H1658" s="20" t="s">
        <v>49</v>
      </c>
      <c r="I1658" s="69" t="s">
        <v>6085</v>
      </c>
      <c r="J1658" s="15">
        <v>13677212528</v>
      </c>
      <c r="K1658" s="43">
        <v>90</v>
      </c>
      <c r="L1658" s="31"/>
    </row>
    <row r="1659" customFormat="1" ht="14.25" hidden="1" spans="1:12">
      <c r="A1659" s="21">
        <v>1657</v>
      </c>
      <c r="B1659" s="39" t="s">
        <v>6086</v>
      </c>
      <c r="C1659" s="39" t="s">
        <v>56</v>
      </c>
      <c r="D1659" s="39" t="s">
        <v>2385</v>
      </c>
      <c r="E1659" s="32" t="s">
        <v>25</v>
      </c>
      <c r="F1659" s="39" t="s">
        <v>6087</v>
      </c>
      <c r="G1659" s="69" t="s">
        <v>6088</v>
      </c>
      <c r="H1659" s="20" t="s">
        <v>49</v>
      </c>
      <c r="I1659" s="69" t="s">
        <v>6089</v>
      </c>
      <c r="J1659" s="15">
        <v>13197384008</v>
      </c>
      <c r="K1659" s="43">
        <v>90</v>
      </c>
      <c r="L1659" s="31"/>
    </row>
    <row r="1660" customFormat="1" ht="14.25" hidden="1" spans="1:12">
      <c r="A1660" s="21">
        <v>1658</v>
      </c>
      <c r="B1660" s="39" t="s">
        <v>6090</v>
      </c>
      <c r="C1660" s="39" t="s">
        <v>56</v>
      </c>
      <c r="D1660" s="39" t="s">
        <v>3025</v>
      </c>
      <c r="E1660" s="32" t="s">
        <v>25</v>
      </c>
      <c r="F1660" s="39" t="s">
        <v>1387</v>
      </c>
      <c r="G1660" s="69" t="s">
        <v>6091</v>
      </c>
      <c r="H1660" s="20" t="s">
        <v>49</v>
      </c>
      <c r="I1660" s="69" t="s">
        <v>6092</v>
      </c>
      <c r="J1660" s="15">
        <v>18727956051</v>
      </c>
      <c r="K1660" s="43">
        <v>90</v>
      </c>
      <c r="L1660" s="31"/>
    </row>
    <row r="1661" customFormat="1" ht="14.25" hidden="1" spans="1:12">
      <c r="A1661" s="21">
        <v>1659</v>
      </c>
      <c r="B1661" s="39" t="s">
        <v>6093</v>
      </c>
      <c r="C1661" s="39" t="s">
        <v>46</v>
      </c>
      <c r="D1661" s="39" t="s">
        <v>2417</v>
      </c>
      <c r="E1661" s="32" t="s">
        <v>25</v>
      </c>
      <c r="F1661" s="39" t="s">
        <v>322</v>
      </c>
      <c r="G1661" s="69" t="s">
        <v>6094</v>
      </c>
      <c r="H1661" s="20" t="s">
        <v>49</v>
      </c>
      <c r="I1661" s="69" t="s">
        <v>6095</v>
      </c>
      <c r="J1661" s="15">
        <v>15572268863</v>
      </c>
      <c r="K1661" s="43">
        <v>90</v>
      </c>
      <c r="L1661" s="31"/>
    </row>
    <row r="1662" customFormat="1" ht="14.25" hidden="1" spans="1:12">
      <c r="A1662" s="21">
        <v>1660</v>
      </c>
      <c r="B1662" s="39" t="s">
        <v>6096</v>
      </c>
      <c r="C1662" s="39" t="s">
        <v>56</v>
      </c>
      <c r="D1662" s="39" t="s">
        <v>3212</v>
      </c>
      <c r="E1662" s="32" t="s">
        <v>25</v>
      </c>
      <c r="F1662" s="39" t="s">
        <v>322</v>
      </c>
      <c r="G1662" s="69" t="s">
        <v>6097</v>
      </c>
      <c r="H1662" s="20" t="s">
        <v>49</v>
      </c>
      <c r="I1662" s="69" t="s">
        <v>6098</v>
      </c>
      <c r="J1662" s="15">
        <v>15817487908</v>
      </c>
      <c r="K1662" s="43">
        <v>90</v>
      </c>
      <c r="L1662" s="31"/>
    </row>
    <row r="1663" customFormat="1" ht="14.25" hidden="1" spans="1:12">
      <c r="A1663" s="21">
        <v>1661</v>
      </c>
      <c r="B1663" s="39" t="s">
        <v>6099</v>
      </c>
      <c r="C1663" s="39" t="s">
        <v>56</v>
      </c>
      <c r="D1663" s="39" t="s">
        <v>3070</v>
      </c>
      <c r="E1663" s="32" t="s">
        <v>25</v>
      </c>
      <c r="F1663" s="39" t="s">
        <v>322</v>
      </c>
      <c r="G1663" s="69" t="s">
        <v>6100</v>
      </c>
      <c r="H1663" s="20" t="s">
        <v>49</v>
      </c>
      <c r="I1663" s="69" t="s">
        <v>6101</v>
      </c>
      <c r="J1663" s="15">
        <v>13923112425</v>
      </c>
      <c r="K1663" s="43">
        <v>90</v>
      </c>
      <c r="L1663" s="31"/>
    </row>
    <row r="1664" customFormat="1" ht="14.25" hidden="1" spans="1:12">
      <c r="A1664" s="21">
        <v>1662</v>
      </c>
      <c r="B1664" s="39" t="s">
        <v>6102</v>
      </c>
      <c r="C1664" s="39" t="s">
        <v>56</v>
      </c>
      <c r="D1664" s="39" t="s">
        <v>1918</v>
      </c>
      <c r="E1664" s="32" t="s">
        <v>25</v>
      </c>
      <c r="F1664" s="39" t="s">
        <v>6087</v>
      </c>
      <c r="G1664" s="69" t="s">
        <v>6103</v>
      </c>
      <c r="H1664" s="20" t="s">
        <v>49</v>
      </c>
      <c r="I1664" s="69" t="s">
        <v>6104</v>
      </c>
      <c r="J1664" s="15">
        <v>15997896829</v>
      </c>
      <c r="K1664" s="43">
        <v>90</v>
      </c>
      <c r="L1664" s="31"/>
    </row>
    <row r="1665" customFormat="1" ht="14.25" hidden="1" spans="1:12">
      <c r="A1665" s="21">
        <v>1663</v>
      </c>
      <c r="B1665" s="39" t="s">
        <v>4318</v>
      </c>
      <c r="C1665" s="39" t="s">
        <v>56</v>
      </c>
      <c r="D1665" s="39" t="s">
        <v>2368</v>
      </c>
      <c r="E1665" s="32" t="s">
        <v>25</v>
      </c>
      <c r="F1665" s="39" t="s">
        <v>1387</v>
      </c>
      <c r="G1665" s="69" t="s">
        <v>6105</v>
      </c>
      <c r="H1665" s="20" t="s">
        <v>49</v>
      </c>
      <c r="I1665" s="69" t="s">
        <v>6106</v>
      </c>
      <c r="J1665" s="15">
        <v>13774120835</v>
      </c>
      <c r="K1665" s="43">
        <v>90</v>
      </c>
      <c r="L1665" s="31"/>
    </row>
    <row r="1666" customFormat="1" ht="14.25" hidden="1" spans="1:12">
      <c r="A1666" s="21">
        <v>1664</v>
      </c>
      <c r="B1666" s="39" t="s">
        <v>6107</v>
      </c>
      <c r="C1666" s="39" t="s">
        <v>46</v>
      </c>
      <c r="D1666" s="39" t="s">
        <v>1494</v>
      </c>
      <c r="E1666" s="32" t="s">
        <v>25</v>
      </c>
      <c r="F1666" s="39" t="s">
        <v>1387</v>
      </c>
      <c r="G1666" s="69" t="s">
        <v>6108</v>
      </c>
      <c r="H1666" s="20" t="s">
        <v>49</v>
      </c>
      <c r="I1666" s="69" t="s">
        <v>6109</v>
      </c>
      <c r="J1666" s="15">
        <v>18727956051</v>
      </c>
      <c r="K1666" s="43">
        <v>90</v>
      </c>
      <c r="L1666" s="31"/>
    </row>
    <row r="1667" customFormat="1" ht="14.25" hidden="1" spans="1:12">
      <c r="A1667" s="21">
        <v>1665</v>
      </c>
      <c r="B1667" s="39" t="s">
        <v>6110</v>
      </c>
      <c r="C1667" s="39" t="s">
        <v>46</v>
      </c>
      <c r="D1667" s="39" t="s">
        <v>1701</v>
      </c>
      <c r="E1667" s="32" t="s">
        <v>25</v>
      </c>
      <c r="F1667" s="39" t="s">
        <v>6066</v>
      </c>
      <c r="G1667" s="69" t="s">
        <v>6111</v>
      </c>
      <c r="H1667" s="20" t="s">
        <v>49</v>
      </c>
      <c r="I1667" s="69" t="s">
        <v>6112</v>
      </c>
      <c r="J1667" s="15">
        <v>13774120835</v>
      </c>
      <c r="K1667" s="43">
        <v>90</v>
      </c>
      <c r="L1667" s="31"/>
    </row>
    <row r="1668" customFormat="1" ht="14.25" hidden="1" spans="1:12">
      <c r="A1668" s="21">
        <v>1666</v>
      </c>
      <c r="B1668" s="39" t="s">
        <v>6113</v>
      </c>
      <c r="C1668" s="39" t="s">
        <v>56</v>
      </c>
      <c r="D1668" s="39" t="s">
        <v>2519</v>
      </c>
      <c r="E1668" s="32" t="s">
        <v>25</v>
      </c>
      <c r="F1668" s="39" t="s">
        <v>2317</v>
      </c>
      <c r="G1668" s="69" t="s">
        <v>6114</v>
      </c>
      <c r="H1668" s="20" t="s">
        <v>49</v>
      </c>
      <c r="I1668" s="69" t="s">
        <v>6115</v>
      </c>
      <c r="J1668" s="15">
        <v>18576645045</v>
      </c>
      <c r="K1668" s="43">
        <v>90</v>
      </c>
      <c r="L1668" s="31"/>
    </row>
    <row r="1669" customFormat="1" ht="14.25" hidden="1" spans="1:12">
      <c r="A1669" s="21">
        <v>1667</v>
      </c>
      <c r="B1669" s="39" t="s">
        <v>6116</v>
      </c>
      <c r="C1669" s="39" t="s">
        <v>56</v>
      </c>
      <c r="D1669" s="39" t="s">
        <v>2412</v>
      </c>
      <c r="E1669" s="32" t="s">
        <v>25</v>
      </c>
      <c r="F1669" s="39" t="s">
        <v>2317</v>
      </c>
      <c r="G1669" s="69" t="s">
        <v>6117</v>
      </c>
      <c r="H1669" s="20" t="s">
        <v>49</v>
      </c>
      <c r="I1669" s="69" t="s">
        <v>6118</v>
      </c>
      <c r="J1669" s="15">
        <v>18727969860</v>
      </c>
      <c r="K1669" s="43">
        <v>90</v>
      </c>
      <c r="L1669" s="31"/>
    </row>
    <row r="1670" customFormat="1" ht="14.25" hidden="1" spans="1:12">
      <c r="A1670" s="21">
        <v>1668</v>
      </c>
      <c r="B1670" s="39" t="s">
        <v>6119</v>
      </c>
      <c r="C1670" s="39" t="s">
        <v>56</v>
      </c>
      <c r="D1670" s="39" t="s">
        <v>1918</v>
      </c>
      <c r="E1670" s="32" t="s">
        <v>25</v>
      </c>
      <c r="F1670" s="39" t="s">
        <v>2317</v>
      </c>
      <c r="G1670" s="69" t="s">
        <v>6120</v>
      </c>
      <c r="H1670" s="20" t="s">
        <v>49</v>
      </c>
      <c r="I1670" s="69" t="s">
        <v>6121</v>
      </c>
      <c r="J1670" s="15">
        <v>15826744633</v>
      </c>
      <c r="K1670" s="43">
        <v>90</v>
      </c>
      <c r="L1670" s="31"/>
    </row>
    <row r="1671" customFormat="1" ht="14.25" hidden="1" spans="1:12">
      <c r="A1671" s="21">
        <v>1669</v>
      </c>
      <c r="B1671" s="39" t="s">
        <v>6122</v>
      </c>
      <c r="C1671" s="39" t="s">
        <v>56</v>
      </c>
      <c r="D1671" s="39" t="s">
        <v>2662</v>
      </c>
      <c r="E1671" s="32" t="s">
        <v>25</v>
      </c>
      <c r="F1671" s="39" t="s">
        <v>326</v>
      </c>
      <c r="G1671" s="69" t="s">
        <v>6123</v>
      </c>
      <c r="H1671" s="20" t="s">
        <v>49</v>
      </c>
      <c r="I1671" s="69" t="s">
        <v>6124</v>
      </c>
      <c r="J1671" s="15">
        <v>15272878130</v>
      </c>
      <c r="K1671" s="43">
        <v>90</v>
      </c>
      <c r="L1671" s="31"/>
    </row>
    <row r="1672" customFormat="1" ht="14.25" hidden="1" spans="1:12">
      <c r="A1672" s="21">
        <v>1670</v>
      </c>
      <c r="B1672" s="39" t="s">
        <v>6125</v>
      </c>
      <c r="C1672" s="39" t="s">
        <v>46</v>
      </c>
      <c r="D1672" s="39" t="s">
        <v>2071</v>
      </c>
      <c r="E1672" s="32" t="s">
        <v>25</v>
      </c>
      <c r="F1672" s="39" t="s">
        <v>326</v>
      </c>
      <c r="G1672" s="69" t="s">
        <v>6126</v>
      </c>
      <c r="H1672" s="20" t="s">
        <v>49</v>
      </c>
      <c r="I1672" s="69" t="s">
        <v>6127</v>
      </c>
      <c r="J1672" s="15">
        <v>15272878130</v>
      </c>
      <c r="K1672" s="43">
        <v>90</v>
      </c>
      <c r="L1672" s="31"/>
    </row>
    <row r="1673" customFormat="1" ht="14.25" hidden="1" spans="1:12">
      <c r="A1673" s="21">
        <v>1671</v>
      </c>
      <c r="B1673" s="39" t="s">
        <v>6128</v>
      </c>
      <c r="C1673" s="39" t="s">
        <v>56</v>
      </c>
      <c r="D1673" s="39" t="s">
        <v>2911</v>
      </c>
      <c r="E1673" s="32" t="s">
        <v>25</v>
      </c>
      <c r="F1673" s="39" t="s">
        <v>6080</v>
      </c>
      <c r="G1673" s="69" t="s">
        <v>6129</v>
      </c>
      <c r="H1673" s="20" t="s">
        <v>49</v>
      </c>
      <c r="I1673" s="149" t="s">
        <v>6130</v>
      </c>
      <c r="J1673" s="15">
        <v>13986465500</v>
      </c>
      <c r="K1673" s="43">
        <v>90</v>
      </c>
      <c r="L1673" s="31"/>
    </row>
    <row r="1674" customFormat="1" ht="14.25" hidden="1" spans="1:12">
      <c r="A1674" s="21">
        <v>1672</v>
      </c>
      <c r="B1674" s="39" t="s">
        <v>6131</v>
      </c>
      <c r="C1674" s="39" t="s">
        <v>56</v>
      </c>
      <c r="D1674" s="39" t="s">
        <v>2865</v>
      </c>
      <c r="E1674" s="32" t="s">
        <v>25</v>
      </c>
      <c r="F1674" s="39" t="s">
        <v>1383</v>
      </c>
      <c r="G1674" s="69" t="s">
        <v>6132</v>
      </c>
      <c r="H1674" s="20" t="s">
        <v>49</v>
      </c>
      <c r="I1674" s="69" t="s">
        <v>6133</v>
      </c>
      <c r="J1674" s="15">
        <v>18771344589</v>
      </c>
      <c r="K1674" s="43">
        <v>90</v>
      </c>
      <c r="L1674" s="31"/>
    </row>
    <row r="1675" customFormat="1" ht="14.25" hidden="1" spans="1:12">
      <c r="A1675" s="21">
        <v>1673</v>
      </c>
      <c r="B1675" s="13" t="s">
        <v>6134</v>
      </c>
      <c r="C1675" s="39" t="s">
        <v>56</v>
      </c>
      <c r="D1675" s="39" t="s">
        <v>2455</v>
      </c>
      <c r="E1675" s="32" t="s">
        <v>25</v>
      </c>
      <c r="F1675" s="13" t="s">
        <v>6080</v>
      </c>
      <c r="G1675" s="15" t="s">
        <v>6135</v>
      </c>
      <c r="H1675" s="20" t="s">
        <v>49</v>
      </c>
      <c r="I1675" s="15" t="s">
        <v>6136</v>
      </c>
      <c r="J1675" s="15">
        <v>13872855663</v>
      </c>
      <c r="K1675" s="43">
        <v>90</v>
      </c>
      <c r="L1675" s="31"/>
    </row>
    <row r="1676" customFormat="1" ht="14.25" hidden="1" spans="1:12">
      <c r="A1676" s="21">
        <v>1674</v>
      </c>
      <c r="B1676" s="13" t="s">
        <v>6137</v>
      </c>
      <c r="C1676" s="39" t="s">
        <v>46</v>
      </c>
      <c r="D1676" s="39" t="s">
        <v>2537</v>
      </c>
      <c r="E1676" s="32" t="s">
        <v>25</v>
      </c>
      <c r="F1676" s="13" t="s">
        <v>6138</v>
      </c>
      <c r="G1676" s="15" t="s">
        <v>6139</v>
      </c>
      <c r="H1676" s="20" t="s">
        <v>49</v>
      </c>
      <c r="I1676" s="15" t="s">
        <v>6140</v>
      </c>
      <c r="J1676" s="15">
        <v>18672205688</v>
      </c>
      <c r="K1676" s="43">
        <v>90</v>
      </c>
      <c r="L1676" s="31"/>
    </row>
    <row r="1677" customFormat="1" ht="14.25" hidden="1" spans="1:12">
      <c r="A1677" s="21">
        <v>1675</v>
      </c>
      <c r="B1677" s="13" t="s">
        <v>6141</v>
      </c>
      <c r="C1677" s="39" t="s">
        <v>56</v>
      </c>
      <c r="D1677" s="39" t="s">
        <v>2412</v>
      </c>
      <c r="E1677" s="32" t="s">
        <v>25</v>
      </c>
      <c r="F1677" s="13" t="s">
        <v>6066</v>
      </c>
      <c r="G1677" s="15" t="s">
        <v>6142</v>
      </c>
      <c r="H1677" s="20" t="s">
        <v>49</v>
      </c>
      <c r="I1677" s="15" t="s">
        <v>6143</v>
      </c>
      <c r="J1677" s="15">
        <v>13429935086</v>
      </c>
      <c r="K1677" s="43">
        <v>90</v>
      </c>
      <c r="L1677" s="31"/>
    </row>
    <row r="1678" customFormat="1" ht="14.25" hidden="1" spans="1:12">
      <c r="A1678" s="21">
        <v>1676</v>
      </c>
      <c r="B1678" s="39" t="s">
        <v>6144</v>
      </c>
      <c r="C1678" s="39" t="s">
        <v>56</v>
      </c>
      <c r="D1678" s="39" t="s">
        <v>3242</v>
      </c>
      <c r="E1678" s="32" t="s">
        <v>25</v>
      </c>
      <c r="F1678" s="39" t="s">
        <v>1478</v>
      </c>
      <c r="G1678" s="39" t="s">
        <v>6145</v>
      </c>
      <c r="H1678" s="20" t="s">
        <v>49</v>
      </c>
      <c r="I1678" s="39" t="s">
        <v>6146</v>
      </c>
      <c r="J1678" s="15" t="s">
        <v>6147</v>
      </c>
      <c r="K1678" s="43">
        <v>90</v>
      </c>
      <c r="L1678" s="31"/>
    </row>
    <row r="1679" customFormat="1" ht="14.25" hidden="1" spans="1:12">
      <c r="A1679" s="21">
        <v>1677</v>
      </c>
      <c r="B1679" s="39" t="s">
        <v>6148</v>
      </c>
      <c r="C1679" s="39" t="s">
        <v>56</v>
      </c>
      <c r="D1679" s="39" t="s">
        <v>3526</v>
      </c>
      <c r="E1679" s="32" t="s">
        <v>25</v>
      </c>
      <c r="F1679" s="39" t="s">
        <v>2321</v>
      </c>
      <c r="G1679" s="39" t="s">
        <v>6149</v>
      </c>
      <c r="H1679" s="20" t="s">
        <v>49</v>
      </c>
      <c r="I1679" s="39" t="s">
        <v>6150</v>
      </c>
      <c r="J1679" s="15" t="s">
        <v>1721</v>
      </c>
      <c r="K1679" s="43">
        <v>90</v>
      </c>
      <c r="L1679" s="31"/>
    </row>
    <row r="1680" customFormat="1" ht="14.25" hidden="1" spans="1:12">
      <c r="A1680" s="21">
        <v>1678</v>
      </c>
      <c r="B1680" s="39" t="s">
        <v>6151</v>
      </c>
      <c r="C1680" s="39" t="s">
        <v>56</v>
      </c>
      <c r="D1680" s="39" t="s">
        <v>3457</v>
      </c>
      <c r="E1680" s="32" t="s">
        <v>25</v>
      </c>
      <c r="F1680" s="39" t="s">
        <v>6152</v>
      </c>
      <c r="G1680" s="39" t="s">
        <v>6153</v>
      </c>
      <c r="H1680" s="20" t="s">
        <v>49</v>
      </c>
      <c r="I1680" s="39" t="s">
        <v>6154</v>
      </c>
      <c r="J1680" s="15" t="s">
        <v>6155</v>
      </c>
      <c r="K1680" s="43">
        <v>90</v>
      </c>
      <c r="L1680" s="31"/>
    </row>
    <row r="1681" customFormat="1" ht="14.25" hidden="1" spans="1:12">
      <c r="A1681" s="21">
        <v>1679</v>
      </c>
      <c r="B1681" s="39" t="s">
        <v>2454</v>
      </c>
      <c r="C1681" s="39" t="s">
        <v>56</v>
      </c>
      <c r="D1681" s="39" t="s">
        <v>2979</v>
      </c>
      <c r="E1681" s="32" t="s">
        <v>25</v>
      </c>
      <c r="F1681" s="39" t="s">
        <v>2321</v>
      </c>
      <c r="G1681" s="39" t="s">
        <v>6156</v>
      </c>
      <c r="H1681" s="20" t="s">
        <v>49</v>
      </c>
      <c r="I1681" s="39" t="s">
        <v>6157</v>
      </c>
      <c r="J1681" s="15" t="s">
        <v>1721</v>
      </c>
      <c r="K1681" s="43">
        <v>90</v>
      </c>
      <c r="L1681" s="31"/>
    </row>
    <row r="1682" customFormat="1" ht="14.25" hidden="1" spans="1:12">
      <c r="A1682" s="21">
        <v>1680</v>
      </c>
      <c r="B1682" s="39" t="s">
        <v>6158</v>
      </c>
      <c r="C1682" s="39" t="s">
        <v>46</v>
      </c>
      <c r="D1682" s="39" t="s">
        <v>3126</v>
      </c>
      <c r="E1682" s="32" t="s">
        <v>25</v>
      </c>
      <c r="F1682" s="39" t="s">
        <v>6159</v>
      </c>
      <c r="G1682" s="39" t="s">
        <v>6160</v>
      </c>
      <c r="H1682" s="20" t="s">
        <v>49</v>
      </c>
      <c r="I1682" s="39" t="s">
        <v>6161</v>
      </c>
      <c r="J1682" s="15" t="s">
        <v>6162</v>
      </c>
      <c r="K1682" s="43">
        <v>90</v>
      </c>
      <c r="L1682" s="31"/>
    </row>
    <row r="1683" customFormat="1" ht="14.25" hidden="1" spans="1:12">
      <c r="A1683" s="21">
        <v>1681</v>
      </c>
      <c r="B1683" s="39" t="s">
        <v>6163</v>
      </c>
      <c r="C1683" s="39" t="s">
        <v>56</v>
      </c>
      <c r="D1683" s="39" t="s">
        <v>2723</v>
      </c>
      <c r="E1683" s="32" t="s">
        <v>25</v>
      </c>
      <c r="F1683" s="39" t="s">
        <v>6164</v>
      </c>
      <c r="G1683" s="39" t="s">
        <v>6165</v>
      </c>
      <c r="H1683" s="20" t="s">
        <v>49</v>
      </c>
      <c r="I1683" s="39" t="s">
        <v>6166</v>
      </c>
      <c r="J1683" s="15" t="s">
        <v>1721</v>
      </c>
      <c r="K1683" s="43">
        <v>90</v>
      </c>
      <c r="L1683" s="31"/>
    </row>
    <row r="1684" customFormat="1" ht="14.25" hidden="1" spans="1:12">
      <c r="A1684" s="21">
        <v>1682</v>
      </c>
      <c r="B1684" s="39" t="s">
        <v>3399</v>
      </c>
      <c r="C1684" s="39" t="s">
        <v>56</v>
      </c>
      <c r="D1684" s="39" t="s">
        <v>2455</v>
      </c>
      <c r="E1684" s="32" t="s">
        <v>25</v>
      </c>
      <c r="F1684" s="39" t="s">
        <v>6167</v>
      </c>
      <c r="G1684" s="39" t="s">
        <v>6168</v>
      </c>
      <c r="H1684" s="20" t="s">
        <v>49</v>
      </c>
      <c r="I1684" s="39" t="s">
        <v>6169</v>
      </c>
      <c r="J1684" s="15" t="s">
        <v>6170</v>
      </c>
      <c r="K1684" s="43">
        <v>90</v>
      </c>
      <c r="L1684" s="31"/>
    </row>
    <row r="1685" customFormat="1" ht="14.25" hidden="1" spans="1:12">
      <c r="A1685" s="21">
        <v>1683</v>
      </c>
      <c r="B1685" s="39" t="s">
        <v>6171</v>
      </c>
      <c r="C1685" s="39" t="s">
        <v>56</v>
      </c>
      <c r="D1685" s="39" t="s">
        <v>3779</v>
      </c>
      <c r="E1685" s="32" t="s">
        <v>25</v>
      </c>
      <c r="F1685" s="39" t="s">
        <v>6167</v>
      </c>
      <c r="G1685" s="39" t="s">
        <v>6172</v>
      </c>
      <c r="H1685" s="20" t="s">
        <v>49</v>
      </c>
      <c r="I1685" s="39" t="s">
        <v>6173</v>
      </c>
      <c r="J1685" s="15" t="s">
        <v>1721</v>
      </c>
      <c r="K1685" s="43">
        <v>90</v>
      </c>
      <c r="L1685" s="31"/>
    </row>
    <row r="1686" customFormat="1" ht="14.25" hidden="1" spans="1:12">
      <c r="A1686" s="21">
        <v>1684</v>
      </c>
      <c r="B1686" s="39" t="s">
        <v>6174</v>
      </c>
      <c r="C1686" s="39" t="s">
        <v>46</v>
      </c>
      <c r="D1686" s="39" t="s">
        <v>3785</v>
      </c>
      <c r="E1686" s="32" t="s">
        <v>25</v>
      </c>
      <c r="F1686" s="39" t="s">
        <v>2326</v>
      </c>
      <c r="G1686" s="39" t="s">
        <v>6175</v>
      </c>
      <c r="H1686" s="20" t="s">
        <v>49</v>
      </c>
      <c r="I1686" s="39" t="s">
        <v>6176</v>
      </c>
      <c r="J1686" s="15" t="s">
        <v>1721</v>
      </c>
      <c r="K1686" s="43">
        <v>90</v>
      </c>
      <c r="L1686" s="31"/>
    </row>
    <row r="1687" customFormat="1" ht="14.25" hidden="1" spans="1:12">
      <c r="A1687" s="21">
        <v>1685</v>
      </c>
      <c r="B1687" s="39" t="s">
        <v>286</v>
      </c>
      <c r="C1687" s="39" t="s">
        <v>56</v>
      </c>
      <c r="D1687" s="39" t="s">
        <v>2368</v>
      </c>
      <c r="E1687" s="32" t="s">
        <v>25</v>
      </c>
      <c r="F1687" s="39" t="s">
        <v>6177</v>
      </c>
      <c r="G1687" s="39" t="s">
        <v>6178</v>
      </c>
      <c r="H1687" s="20" t="s">
        <v>49</v>
      </c>
      <c r="I1687" s="39" t="s">
        <v>6179</v>
      </c>
      <c r="J1687" s="15" t="s">
        <v>6180</v>
      </c>
      <c r="K1687" s="43">
        <v>90</v>
      </c>
      <c r="L1687" s="31"/>
    </row>
    <row r="1688" customFormat="1" ht="14.25" hidden="1" spans="1:12">
      <c r="A1688" s="21">
        <v>1686</v>
      </c>
      <c r="B1688" s="39" t="s">
        <v>6181</v>
      </c>
      <c r="C1688" s="39" t="s">
        <v>56</v>
      </c>
      <c r="D1688" s="39" t="s">
        <v>1905</v>
      </c>
      <c r="E1688" s="32" t="s">
        <v>25</v>
      </c>
      <c r="F1688" s="39" t="s">
        <v>2326</v>
      </c>
      <c r="G1688" s="39" t="s">
        <v>6182</v>
      </c>
      <c r="H1688" s="20" t="s">
        <v>49</v>
      </c>
      <c r="I1688" s="39" t="s">
        <v>6183</v>
      </c>
      <c r="J1688" s="15" t="s">
        <v>1721</v>
      </c>
      <c r="K1688" s="43">
        <v>90</v>
      </c>
      <c r="L1688" s="31"/>
    </row>
    <row r="1689" customFormat="1" ht="14.25" hidden="1" spans="1:12">
      <c r="A1689" s="21">
        <v>1687</v>
      </c>
      <c r="B1689" s="39" t="s">
        <v>6184</v>
      </c>
      <c r="C1689" s="39" t="s">
        <v>56</v>
      </c>
      <c r="D1689" s="39" t="s">
        <v>2363</v>
      </c>
      <c r="E1689" s="32" t="s">
        <v>25</v>
      </c>
      <c r="F1689" s="39" t="s">
        <v>2321</v>
      </c>
      <c r="G1689" s="39" t="s">
        <v>6185</v>
      </c>
      <c r="H1689" s="20" t="s">
        <v>49</v>
      </c>
      <c r="I1689" s="39" t="s">
        <v>6186</v>
      </c>
      <c r="J1689" s="15" t="s">
        <v>6187</v>
      </c>
      <c r="K1689" s="43">
        <v>90</v>
      </c>
      <c r="L1689" s="31"/>
    </row>
    <row r="1690" customFormat="1" ht="14.25" hidden="1" spans="1:12">
      <c r="A1690" s="21">
        <v>1688</v>
      </c>
      <c r="B1690" s="39" t="s">
        <v>5253</v>
      </c>
      <c r="C1690" s="39" t="s">
        <v>56</v>
      </c>
      <c r="D1690" s="39" t="s">
        <v>4077</v>
      </c>
      <c r="E1690" s="32" t="s">
        <v>25</v>
      </c>
      <c r="F1690" s="39" t="s">
        <v>2321</v>
      </c>
      <c r="G1690" s="39" t="s">
        <v>6188</v>
      </c>
      <c r="H1690" s="20" t="s">
        <v>49</v>
      </c>
      <c r="I1690" s="39" t="s">
        <v>6189</v>
      </c>
      <c r="J1690" s="15" t="s">
        <v>1721</v>
      </c>
      <c r="K1690" s="43">
        <v>90</v>
      </c>
      <c r="L1690" s="31"/>
    </row>
    <row r="1691" customFormat="1" ht="14.25" hidden="1" spans="1:12">
      <c r="A1691" s="21">
        <v>1689</v>
      </c>
      <c r="B1691" s="39" t="s">
        <v>6190</v>
      </c>
      <c r="C1691" s="39" t="s">
        <v>46</v>
      </c>
      <c r="D1691" s="39" t="s">
        <v>2582</v>
      </c>
      <c r="E1691" s="32" t="s">
        <v>25</v>
      </c>
      <c r="F1691" s="39" t="s">
        <v>2321</v>
      </c>
      <c r="G1691" s="39" t="s">
        <v>6191</v>
      </c>
      <c r="H1691" s="20" t="s">
        <v>49</v>
      </c>
      <c r="I1691" s="39" t="s">
        <v>6192</v>
      </c>
      <c r="J1691" s="15" t="s">
        <v>6193</v>
      </c>
      <c r="K1691" s="43">
        <v>90</v>
      </c>
      <c r="L1691" s="31"/>
    </row>
    <row r="1692" customFormat="1" ht="14.25" hidden="1" spans="1:12">
      <c r="A1692" s="21">
        <v>1690</v>
      </c>
      <c r="B1692" s="39" t="s">
        <v>6194</v>
      </c>
      <c r="C1692" s="39" t="s">
        <v>46</v>
      </c>
      <c r="D1692" s="39" t="s">
        <v>2368</v>
      </c>
      <c r="E1692" s="32" t="s">
        <v>25</v>
      </c>
      <c r="F1692" s="39" t="s">
        <v>6159</v>
      </c>
      <c r="G1692" s="39" t="s">
        <v>6195</v>
      </c>
      <c r="H1692" s="20" t="s">
        <v>49</v>
      </c>
      <c r="I1692" s="39" t="s">
        <v>6196</v>
      </c>
      <c r="J1692" s="15" t="s">
        <v>6197</v>
      </c>
      <c r="K1692" s="43">
        <v>90</v>
      </c>
      <c r="L1692" s="31"/>
    </row>
    <row r="1693" customFormat="1" ht="14.25" hidden="1" spans="1:12">
      <c r="A1693" s="21">
        <v>1691</v>
      </c>
      <c r="B1693" s="39" t="s">
        <v>6198</v>
      </c>
      <c r="C1693" s="39" t="s">
        <v>56</v>
      </c>
      <c r="D1693" s="39" t="s">
        <v>3025</v>
      </c>
      <c r="E1693" s="32" t="s">
        <v>25</v>
      </c>
      <c r="F1693" s="39" t="s">
        <v>6199</v>
      </c>
      <c r="G1693" s="39" t="s">
        <v>6200</v>
      </c>
      <c r="H1693" s="20" t="s">
        <v>49</v>
      </c>
      <c r="I1693" s="39" t="s">
        <v>6201</v>
      </c>
      <c r="J1693" s="15" t="s">
        <v>6202</v>
      </c>
      <c r="K1693" s="43">
        <v>90</v>
      </c>
      <c r="L1693" s="31"/>
    </row>
    <row r="1694" customFormat="1" ht="14.25" hidden="1" spans="1:12">
      <c r="A1694" s="21">
        <v>1692</v>
      </c>
      <c r="B1694" s="39" t="s">
        <v>6203</v>
      </c>
      <c r="C1694" s="39" t="s">
        <v>56</v>
      </c>
      <c r="D1694" s="39" t="s">
        <v>2723</v>
      </c>
      <c r="E1694" s="32" t="s">
        <v>25</v>
      </c>
      <c r="F1694" s="39" t="s">
        <v>6204</v>
      </c>
      <c r="G1694" s="39" t="s">
        <v>6205</v>
      </c>
      <c r="H1694" s="20" t="s">
        <v>49</v>
      </c>
      <c r="I1694" s="39" t="s">
        <v>6206</v>
      </c>
      <c r="J1694" s="15" t="s">
        <v>6207</v>
      </c>
      <c r="K1694" s="43">
        <v>90</v>
      </c>
      <c r="L1694" s="31"/>
    </row>
    <row r="1695" customFormat="1" ht="14.25" hidden="1" spans="1:12">
      <c r="A1695" s="21">
        <v>1693</v>
      </c>
      <c r="B1695" s="39" t="s">
        <v>6208</v>
      </c>
      <c r="C1695" s="39" t="s">
        <v>46</v>
      </c>
      <c r="D1695" s="39" t="s">
        <v>2717</v>
      </c>
      <c r="E1695" s="32" t="s">
        <v>25</v>
      </c>
      <c r="F1695" s="39" t="s">
        <v>2321</v>
      </c>
      <c r="G1695" s="39" t="s">
        <v>6209</v>
      </c>
      <c r="H1695" s="20" t="s">
        <v>49</v>
      </c>
      <c r="I1695" s="39" t="s">
        <v>6210</v>
      </c>
      <c r="J1695" s="15" t="s">
        <v>6187</v>
      </c>
      <c r="K1695" s="43">
        <v>90</v>
      </c>
      <c r="L1695" s="31"/>
    </row>
    <row r="1696" customFormat="1" ht="14.25" hidden="1" spans="1:12">
      <c r="A1696" s="21">
        <v>1694</v>
      </c>
      <c r="B1696" s="39" t="s">
        <v>5569</v>
      </c>
      <c r="C1696" s="39" t="s">
        <v>56</v>
      </c>
      <c r="D1696" s="39" t="s">
        <v>2590</v>
      </c>
      <c r="E1696" s="32" t="s">
        <v>25</v>
      </c>
      <c r="F1696" s="39" t="s">
        <v>6211</v>
      </c>
      <c r="G1696" s="39" t="s">
        <v>6212</v>
      </c>
      <c r="H1696" s="20" t="s">
        <v>49</v>
      </c>
      <c r="I1696" s="39" t="s">
        <v>6213</v>
      </c>
      <c r="J1696" s="15" t="s">
        <v>1721</v>
      </c>
      <c r="K1696" s="43">
        <v>90</v>
      </c>
      <c r="L1696" s="31"/>
    </row>
    <row r="1697" customFormat="1" ht="14.25" hidden="1" spans="1:12">
      <c r="A1697" s="21">
        <v>1695</v>
      </c>
      <c r="B1697" s="39" t="s">
        <v>6214</v>
      </c>
      <c r="C1697" s="39" t="s">
        <v>56</v>
      </c>
      <c r="D1697" s="39" t="s">
        <v>1701</v>
      </c>
      <c r="E1697" s="32" t="s">
        <v>25</v>
      </c>
      <c r="F1697" s="39" t="s">
        <v>6177</v>
      </c>
      <c r="G1697" s="69" t="s">
        <v>6215</v>
      </c>
      <c r="H1697" s="20" t="s">
        <v>49</v>
      </c>
      <c r="I1697" s="69" t="s">
        <v>6216</v>
      </c>
      <c r="J1697" s="15" t="s">
        <v>6217</v>
      </c>
      <c r="K1697" s="43">
        <v>90</v>
      </c>
      <c r="L1697" s="31"/>
    </row>
    <row r="1698" customFormat="1" ht="14.25" hidden="1" spans="1:12">
      <c r="A1698" s="21">
        <v>1696</v>
      </c>
      <c r="B1698" s="39" t="s">
        <v>6018</v>
      </c>
      <c r="C1698" s="39" t="s">
        <v>56</v>
      </c>
      <c r="D1698" s="39" t="s">
        <v>2565</v>
      </c>
      <c r="E1698" s="32" t="s">
        <v>25</v>
      </c>
      <c r="F1698" s="39" t="s">
        <v>6159</v>
      </c>
      <c r="G1698" s="39" t="s">
        <v>6218</v>
      </c>
      <c r="H1698" s="20" t="s">
        <v>49</v>
      </c>
      <c r="I1698" s="39" t="s">
        <v>6219</v>
      </c>
      <c r="J1698" s="15" t="s">
        <v>1721</v>
      </c>
      <c r="K1698" s="43">
        <v>90</v>
      </c>
      <c r="L1698" s="31"/>
    </row>
    <row r="1699" customFormat="1" ht="14.25" hidden="1" spans="1:12">
      <c r="A1699" s="21">
        <v>1697</v>
      </c>
      <c r="B1699" s="39" t="s">
        <v>6220</v>
      </c>
      <c r="C1699" s="39" t="s">
        <v>56</v>
      </c>
      <c r="D1699" s="39" t="s">
        <v>2470</v>
      </c>
      <c r="E1699" s="32" t="s">
        <v>25</v>
      </c>
      <c r="F1699" s="39" t="s">
        <v>6159</v>
      </c>
      <c r="G1699" s="39" t="s">
        <v>6221</v>
      </c>
      <c r="H1699" s="20" t="s">
        <v>49</v>
      </c>
      <c r="I1699" s="39" t="s">
        <v>6222</v>
      </c>
      <c r="J1699" s="15" t="s">
        <v>6223</v>
      </c>
      <c r="K1699" s="43">
        <v>90</v>
      </c>
      <c r="L1699" s="31"/>
    </row>
    <row r="1700" customFormat="1" ht="14.25" hidden="1" spans="1:12">
      <c r="A1700" s="21">
        <v>1698</v>
      </c>
      <c r="B1700" s="39" t="s">
        <v>6039</v>
      </c>
      <c r="C1700" s="39" t="s">
        <v>56</v>
      </c>
      <c r="D1700" s="39" t="s">
        <v>2630</v>
      </c>
      <c r="E1700" s="32" t="s">
        <v>25</v>
      </c>
      <c r="F1700" s="39" t="s">
        <v>6224</v>
      </c>
      <c r="G1700" s="39" t="s">
        <v>6225</v>
      </c>
      <c r="H1700" s="20" t="s">
        <v>49</v>
      </c>
      <c r="I1700" s="39" t="s">
        <v>6226</v>
      </c>
      <c r="J1700" s="15" t="s">
        <v>1721</v>
      </c>
      <c r="K1700" s="43">
        <v>90</v>
      </c>
      <c r="L1700" s="31"/>
    </row>
    <row r="1701" customFormat="1" ht="14.25" hidden="1" spans="1:12">
      <c r="A1701" s="21">
        <v>1699</v>
      </c>
      <c r="B1701" s="39" t="s">
        <v>6227</v>
      </c>
      <c r="C1701" s="39" t="s">
        <v>56</v>
      </c>
      <c r="D1701" s="39" t="s">
        <v>2590</v>
      </c>
      <c r="E1701" s="32" t="s">
        <v>25</v>
      </c>
      <c r="F1701" s="39" t="s">
        <v>6228</v>
      </c>
      <c r="G1701" s="39" t="s">
        <v>6229</v>
      </c>
      <c r="H1701" s="20" t="s">
        <v>49</v>
      </c>
      <c r="I1701" s="39" t="s">
        <v>6230</v>
      </c>
      <c r="J1701" s="15" t="s">
        <v>1721</v>
      </c>
      <c r="K1701" s="43">
        <v>90</v>
      </c>
      <c r="L1701" s="31"/>
    </row>
    <row r="1702" customFormat="1" ht="14.25" hidden="1" spans="1:12">
      <c r="A1702" s="21">
        <v>1700</v>
      </c>
      <c r="B1702" s="13" t="s">
        <v>6231</v>
      </c>
      <c r="C1702" s="39" t="s">
        <v>46</v>
      </c>
      <c r="D1702" s="39" t="s">
        <v>1918</v>
      </c>
      <c r="E1702" s="32" t="s">
        <v>25</v>
      </c>
      <c r="F1702" s="13" t="s">
        <v>6232</v>
      </c>
      <c r="G1702" s="15" t="s">
        <v>6233</v>
      </c>
      <c r="H1702" s="20" t="s">
        <v>49</v>
      </c>
      <c r="I1702" s="15" t="s">
        <v>6234</v>
      </c>
      <c r="J1702" s="15" t="s">
        <v>1721</v>
      </c>
      <c r="K1702" s="43">
        <v>90</v>
      </c>
      <c r="L1702" s="31"/>
    </row>
    <row r="1703" customFormat="1" ht="14.25" hidden="1" spans="1:12">
      <c r="A1703" s="21">
        <v>1701</v>
      </c>
      <c r="B1703" s="13" t="s">
        <v>2608</v>
      </c>
      <c r="C1703" s="39" t="s">
        <v>56</v>
      </c>
      <c r="D1703" s="39" t="s">
        <v>1918</v>
      </c>
      <c r="E1703" s="32" t="s">
        <v>25</v>
      </c>
      <c r="F1703" s="13" t="s">
        <v>1478</v>
      </c>
      <c r="G1703" s="15" t="s">
        <v>6235</v>
      </c>
      <c r="H1703" s="20" t="s">
        <v>49</v>
      </c>
      <c r="I1703" s="15" t="s">
        <v>6236</v>
      </c>
      <c r="J1703" s="15" t="s">
        <v>6237</v>
      </c>
      <c r="K1703" s="43">
        <v>90</v>
      </c>
      <c r="L1703" s="31"/>
    </row>
    <row r="1704" customFormat="1" ht="14.25" hidden="1" spans="1:12">
      <c r="A1704" s="21">
        <v>1702</v>
      </c>
      <c r="B1704" s="13" t="s">
        <v>6238</v>
      </c>
      <c r="C1704" s="39" t="s">
        <v>56</v>
      </c>
      <c r="D1704" s="39" t="s">
        <v>2378</v>
      </c>
      <c r="E1704" s="32" t="s">
        <v>25</v>
      </c>
      <c r="F1704" s="13" t="s">
        <v>2326</v>
      </c>
      <c r="G1704" s="15" t="s">
        <v>6239</v>
      </c>
      <c r="H1704" s="20" t="s">
        <v>49</v>
      </c>
      <c r="I1704" s="15" t="s">
        <v>6240</v>
      </c>
      <c r="J1704" s="15" t="s">
        <v>1721</v>
      </c>
      <c r="K1704" s="43">
        <v>90</v>
      </c>
      <c r="L1704" s="31"/>
    </row>
    <row r="1705" customFormat="1" ht="14.25" hidden="1" spans="1:12">
      <c r="A1705" s="21">
        <v>1703</v>
      </c>
      <c r="B1705" s="13" t="s">
        <v>6241</v>
      </c>
      <c r="C1705" s="39" t="s">
        <v>56</v>
      </c>
      <c r="D1705" s="39" t="s">
        <v>1152</v>
      </c>
      <c r="E1705" s="32" t="s">
        <v>25</v>
      </c>
      <c r="F1705" s="13" t="s">
        <v>6224</v>
      </c>
      <c r="G1705" s="15" t="s">
        <v>6242</v>
      </c>
      <c r="H1705" s="20" t="s">
        <v>49</v>
      </c>
      <c r="I1705" s="15" t="s">
        <v>6243</v>
      </c>
      <c r="J1705" s="15" t="s">
        <v>6244</v>
      </c>
      <c r="K1705" s="43">
        <v>90</v>
      </c>
      <c r="L1705" s="31"/>
    </row>
    <row r="1706" customFormat="1" ht="14.25" hidden="1" spans="1:12">
      <c r="A1706" s="21">
        <v>1704</v>
      </c>
      <c r="B1706" s="13" t="s">
        <v>6245</v>
      </c>
      <c r="C1706" s="39" t="s">
        <v>56</v>
      </c>
      <c r="D1706" s="39" t="s">
        <v>1796</v>
      </c>
      <c r="E1706" s="32" t="s">
        <v>25</v>
      </c>
      <c r="F1706" s="13" t="s">
        <v>6152</v>
      </c>
      <c r="G1706" s="15" t="s">
        <v>6246</v>
      </c>
      <c r="H1706" s="20" t="s">
        <v>49</v>
      </c>
      <c r="I1706" s="15" t="s">
        <v>6247</v>
      </c>
      <c r="J1706" s="15" t="s">
        <v>6248</v>
      </c>
      <c r="K1706" s="43">
        <v>90</v>
      </c>
      <c r="L1706" s="31"/>
    </row>
    <row r="1707" customFormat="1" ht="14.25" hidden="1" spans="1:12">
      <c r="A1707" s="21">
        <v>1705</v>
      </c>
      <c r="B1707" s="39" t="s">
        <v>6249</v>
      </c>
      <c r="C1707" s="39" t="s">
        <v>56</v>
      </c>
      <c r="D1707" s="39" t="s">
        <v>2053</v>
      </c>
      <c r="E1707" s="32" t="s">
        <v>25</v>
      </c>
      <c r="F1707" s="39" t="s">
        <v>6250</v>
      </c>
      <c r="G1707" s="69" t="s">
        <v>6251</v>
      </c>
      <c r="H1707" s="20" t="s">
        <v>49</v>
      </c>
      <c r="I1707" s="69" t="s">
        <v>6252</v>
      </c>
      <c r="J1707" s="98">
        <v>15586889080</v>
      </c>
      <c r="K1707" s="43">
        <v>90</v>
      </c>
      <c r="L1707" s="31"/>
    </row>
    <row r="1708" customFormat="1" ht="14.25" hidden="1" spans="1:12">
      <c r="A1708" s="21">
        <v>1706</v>
      </c>
      <c r="B1708" s="39" t="s">
        <v>6253</v>
      </c>
      <c r="C1708" s="39" t="s">
        <v>56</v>
      </c>
      <c r="D1708" s="39" t="s">
        <v>3074</v>
      </c>
      <c r="E1708" s="32" t="s">
        <v>25</v>
      </c>
      <c r="F1708" s="39" t="s">
        <v>796</v>
      </c>
      <c r="G1708" s="69" t="s">
        <v>6254</v>
      </c>
      <c r="H1708" s="20" t="s">
        <v>49</v>
      </c>
      <c r="I1708" s="69" t="s">
        <v>6255</v>
      </c>
      <c r="J1708" s="98">
        <v>13886850619</v>
      </c>
      <c r="K1708" s="43">
        <v>90</v>
      </c>
      <c r="L1708" s="31"/>
    </row>
    <row r="1709" customFormat="1" ht="14.25" hidden="1" spans="1:12">
      <c r="A1709" s="21">
        <v>1707</v>
      </c>
      <c r="B1709" s="39" t="s">
        <v>6256</v>
      </c>
      <c r="C1709" s="39" t="s">
        <v>56</v>
      </c>
      <c r="D1709" s="39" t="s">
        <v>3074</v>
      </c>
      <c r="E1709" s="32" t="s">
        <v>25</v>
      </c>
      <c r="F1709" s="39" t="s">
        <v>6257</v>
      </c>
      <c r="G1709" s="69" t="s">
        <v>6258</v>
      </c>
      <c r="H1709" s="20" t="s">
        <v>49</v>
      </c>
      <c r="I1709" s="69" t="s">
        <v>6259</v>
      </c>
      <c r="J1709" s="98">
        <v>13177199180</v>
      </c>
      <c r="K1709" s="43">
        <v>90</v>
      </c>
      <c r="L1709" s="31"/>
    </row>
    <row r="1710" customFormat="1" ht="14.25" hidden="1" spans="1:12">
      <c r="A1710" s="21">
        <v>1708</v>
      </c>
      <c r="B1710" s="39" t="s">
        <v>6260</v>
      </c>
      <c r="C1710" s="39" t="s">
        <v>56</v>
      </c>
      <c r="D1710" s="39" t="s">
        <v>2470</v>
      </c>
      <c r="E1710" s="32" t="s">
        <v>25</v>
      </c>
      <c r="F1710" s="39" t="s">
        <v>6261</v>
      </c>
      <c r="G1710" s="69" t="s">
        <v>6262</v>
      </c>
      <c r="H1710" s="20" t="s">
        <v>49</v>
      </c>
      <c r="I1710" s="69" t="s">
        <v>6263</v>
      </c>
      <c r="J1710" s="98">
        <v>15897643687</v>
      </c>
      <c r="K1710" s="43">
        <v>90</v>
      </c>
      <c r="L1710" s="31"/>
    </row>
    <row r="1711" customFormat="1" ht="14.25" hidden="1" spans="1:12">
      <c r="A1711" s="21">
        <v>1709</v>
      </c>
      <c r="B1711" s="39" t="s">
        <v>6264</v>
      </c>
      <c r="C1711" s="39" t="s">
        <v>56</v>
      </c>
      <c r="D1711" s="39" t="s">
        <v>3111</v>
      </c>
      <c r="E1711" s="32" t="s">
        <v>25</v>
      </c>
      <c r="F1711" s="39" t="s">
        <v>6265</v>
      </c>
      <c r="G1711" s="69" t="s">
        <v>6266</v>
      </c>
      <c r="H1711" s="20" t="s">
        <v>49</v>
      </c>
      <c r="I1711" s="69" t="s">
        <v>6267</v>
      </c>
      <c r="J1711" s="98">
        <v>15826743588</v>
      </c>
      <c r="K1711" s="43">
        <v>90</v>
      </c>
      <c r="L1711" s="31"/>
    </row>
    <row r="1712" customFormat="1" ht="14.25" hidden="1" spans="1:12">
      <c r="A1712" s="21">
        <v>1710</v>
      </c>
      <c r="B1712" s="39" t="s">
        <v>6268</v>
      </c>
      <c r="C1712" s="39" t="s">
        <v>56</v>
      </c>
      <c r="D1712" s="39" t="s">
        <v>4849</v>
      </c>
      <c r="E1712" s="32" t="s">
        <v>25</v>
      </c>
      <c r="F1712" s="39" t="s">
        <v>6269</v>
      </c>
      <c r="G1712" s="69" t="s">
        <v>6270</v>
      </c>
      <c r="H1712" s="20" t="s">
        <v>49</v>
      </c>
      <c r="I1712" s="69" t="s">
        <v>6271</v>
      </c>
      <c r="J1712" s="98">
        <v>13872875950</v>
      </c>
      <c r="K1712" s="43">
        <v>90</v>
      </c>
      <c r="L1712" s="31"/>
    </row>
    <row r="1713" customFormat="1" ht="14.25" hidden="1" spans="1:12">
      <c r="A1713" s="21">
        <v>1711</v>
      </c>
      <c r="B1713" s="39" t="s">
        <v>6272</v>
      </c>
      <c r="C1713" s="39" t="s">
        <v>46</v>
      </c>
      <c r="D1713" s="39" t="s">
        <v>2706</v>
      </c>
      <c r="E1713" s="32" t="s">
        <v>25</v>
      </c>
      <c r="F1713" s="39" t="s">
        <v>6273</v>
      </c>
      <c r="G1713" s="69" t="s">
        <v>6274</v>
      </c>
      <c r="H1713" s="20" t="s">
        <v>49</v>
      </c>
      <c r="I1713" s="69" t="s">
        <v>6275</v>
      </c>
      <c r="J1713" s="98">
        <v>15997857802</v>
      </c>
      <c r="K1713" s="43">
        <v>90</v>
      </c>
      <c r="L1713" s="31"/>
    </row>
    <row r="1714" customFormat="1" ht="14.25" hidden="1" spans="1:12">
      <c r="A1714" s="21">
        <v>1712</v>
      </c>
      <c r="B1714" s="39" t="s">
        <v>6276</v>
      </c>
      <c r="C1714" s="39" t="s">
        <v>56</v>
      </c>
      <c r="D1714" s="39" t="s">
        <v>6277</v>
      </c>
      <c r="E1714" s="32" t="s">
        <v>25</v>
      </c>
      <c r="F1714" s="39" t="s">
        <v>6278</v>
      </c>
      <c r="G1714" s="69" t="s">
        <v>6279</v>
      </c>
      <c r="H1714" s="20" t="s">
        <v>49</v>
      </c>
      <c r="I1714" s="69" t="s">
        <v>6280</v>
      </c>
      <c r="J1714" s="98">
        <v>18071453397</v>
      </c>
      <c r="K1714" s="43">
        <v>90</v>
      </c>
      <c r="L1714" s="31"/>
    </row>
    <row r="1715" customFormat="1" ht="14.25" hidden="1" spans="1:12">
      <c r="A1715" s="21">
        <v>1713</v>
      </c>
      <c r="B1715" s="39" t="s">
        <v>6281</v>
      </c>
      <c r="C1715" s="39" t="s">
        <v>46</v>
      </c>
      <c r="D1715" s="39" t="s">
        <v>1939</v>
      </c>
      <c r="E1715" s="32" t="s">
        <v>25</v>
      </c>
      <c r="F1715" s="39" t="s">
        <v>6282</v>
      </c>
      <c r="G1715" s="69" t="s">
        <v>6283</v>
      </c>
      <c r="H1715" s="20" t="s">
        <v>49</v>
      </c>
      <c r="I1715" s="149" t="s">
        <v>6284</v>
      </c>
      <c r="J1715" s="98">
        <v>15871353689</v>
      </c>
      <c r="K1715" s="43">
        <v>90</v>
      </c>
      <c r="L1715" s="31"/>
    </row>
    <row r="1716" customFormat="1" ht="14.25" hidden="1" spans="1:12">
      <c r="A1716" s="21">
        <v>1714</v>
      </c>
      <c r="B1716" s="39" t="s">
        <v>6285</v>
      </c>
      <c r="C1716" s="39" t="s">
        <v>56</v>
      </c>
      <c r="D1716" s="39" t="s">
        <v>3126</v>
      </c>
      <c r="E1716" s="32" t="s">
        <v>25</v>
      </c>
      <c r="F1716" s="39" t="s">
        <v>6286</v>
      </c>
      <c r="G1716" s="69" t="s">
        <v>6287</v>
      </c>
      <c r="H1716" s="20" t="s">
        <v>49</v>
      </c>
      <c r="I1716" s="69" t="s">
        <v>6288</v>
      </c>
      <c r="J1716" s="98">
        <v>13277229389</v>
      </c>
      <c r="K1716" s="43">
        <v>90</v>
      </c>
      <c r="L1716" s="31"/>
    </row>
    <row r="1717" customFormat="1" ht="14.25" hidden="1" spans="1:12">
      <c r="A1717" s="21">
        <v>1715</v>
      </c>
      <c r="B1717" s="39" t="s">
        <v>6289</v>
      </c>
      <c r="C1717" s="39" t="s">
        <v>56</v>
      </c>
      <c r="D1717" s="39" t="s">
        <v>2438</v>
      </c>
      <c r="E1717" s="32" t="s">
        <v>25</v>
      </c>
      <c r="F1717" s="39" t="s">
        <v>6265</v>
      </c>
      <c r="G1717" s="69" t="s">
        <v>6290</v>
      </c>
      <c r="H1717" s="20" t="s">
        <v>49</v>
      </c>
      <c r="I1717" s="69" t="s">
        <v>6291</v>
      </c>
      <c r="J1717" s="98" t="s">
        <v>6292</v>
      </c>
      <c r="K1717" s="43">
        <v>90</v>
      </c>
      <c r="L1717" s="31"/>
    </row>
    <row r="1718" customFormat="1" ht="14.25" hidden="1" spans="1:12">
      <c r="A1718" s="21">
        <v>1716</v>
      </c>
      <c r="B1718" s="39" t="s">
        <v>6293</v>
      </c>
      <c r="C1718" s="39" t="s">
        <v>56</v>
      </c>
      <c r="D1718" s="39" t="s">
        <v>3126</v>
      </c>
      <c r="E1718" s="32" t="s">
        <v>25</v>
      </c>
      <c r="F1718" s="39" t="s">
        <v>6294</v>
      </c>
      <c r="G1718" s="69" t="s">
        <v>6295</v>
      </c>
      <c r="H1718" s="20" t="s">
        <v>49</v>
      </c>
      <c r="I1718" s="69" t="s">
        <v>6296</v>
      </c>
      <c r="J1718" s="98">
        <v>13886856578</v>
      </c>
      <c r="K1718" s="43">
        <v>90</v>
      </c>
      <c r="L1718" s="31"/>
    </row>
    <row r="1719" customFormat="1" ht="14.25" hidden="1" spans="1:12">
      <c r="A1719" s="21">
        <v>1717</v>
      </c>
      <c r="B1719" s="39" t="s">
        <v>6297</v>
      </c>
      <c r="C1719" s="39" t="s">
        <v>56</v>
      </c>
      <c r="D1719" s="39" t="s">
        <v>5235</v>
      </c>
      <c r="E1719" s="32" t="s">
        <v>25</v>
      </c>
      <c r="F1719" s="39" t="s">
        <v>6298</v>
      </c>
      <c r="G1719" s="69" t="s">
        <v>6299</v>
      </c>
      <c r="H1719" s="20" t="s">
        <v>49</v>
      </c>
      <c r="I1719" s="69" t="s">
        <v>6300</v>
      </c>
      <c r="J1719" s="98">
        <v>18727931232</v>
      </c>
      <c r="K1719" s="43">
        <v>90</v>
      </c>
      <c r="L1719" s="31"/>
    </row>
    <row r="1720" customFormat="1" ht="14.25" hidden="1" spans="1:12">
      <c r="A1720" s="21">
        <v>1718</v>
      </c>
      <c r="B1720" s="39" t="s">
        <v>6301</v>
      </c>
      <c r="C1720" s="39" t="s">
        <v>56</v>
      </c>
      <c r="D1720" s="39" t="s">
        <v>2359</v>
      </c>
      <c r="E1720" s="32" t="s">
        <v>25</v>
      </c>
      <c r="F1720" s="39" t="s">
        <v>908</v>
      </c>
      <c r="G1720" s="69" t="s">
        <v>6302</v>
      </c>
      <c r="H1720" s="20" t="s">
        <v>49</v>
      </c>
      <c r="I1720" s="69" t="s">
        <v>6303</v>
      </c>
      <c r="J1720" s="98">
        <v>15971935812</v>
      </c>
      <c r="K1720" s="43">
        <v>90</v>
      </c>
      <c r="L1720" s="31"/>
    </row>
    <row r="1721" customFormat="1" ht="14.25" hidden="1" spans="1:12">
      <c r="A1721" s="21">
        <v>1719</v>
      </c>
      <c r="B1721" s="39" t="s">
        <v>6304</v>
      </c>
      <c r="C1721" s="39" t="s">
        <v>46</v>
      </c>
      <c r="D1721" s="39" t="s">
        <v>3006</v>
      </c>
      <c r="E1721" s="32" t="s">
        <v>25</v>
      </c>
      <c r="F1721" s="39" t="s">
        <v>6273</v>
      </c>
      <c r="G1721" s="69" t="s">
        <v>6305</v>
      </c>
      <c r="H1721" s="20" t="s">
        <v>49</v>
      </c>
      <c r="I1721" s="69" t="s">
        <v>6306</v>
      </c>
      <c r="J1721" s="98">
        <v>15072949413</v>
      </c>
      <c r="K1721" s="43">
        <v>90</v>
      </c>
      <c r="L1721" s="31"/>
    </row>
    <row r="1722" customFormat="1" ht="14.25" hidden="1" spans="1:12">
      <c r="A1722" s="21">
        <v>1720</v>
      </c>
      <c r="B1722" s="39" t="s">
        <v>6307</v>
      </c>
      <c r="C1722" s="39" t="s">
        <v>46</v>
      </c>
      <c r="D1722" s="39" t="s">
        <v>2368</v>
      </c>
      <c r="E1722" s="32" t="s">
        <v>25</v>
      </c>
      <c r="F1722" s="39" t="s">
        <v>6308</v>
      </c>
      <c r="G1722" s="69" t="s">
        <v>6309</v>
      </c>
      <c r="H1722" s="20" t="s">
        <v>49</v>
      </c>
      <c r="I1722" s="69" t="s">
        <v>6310</v>
      </c>
      <c r="J1722" s="98">
        <v>15671796595</v>
      </c>
      <c r="K1722" s="43">
        <v>90</v>
      </c>
      <c r="L1722" s="31"/>
    </row>
    <row r="1723" customFormat="1" ht="14.25" hidden="1" spans="1:12">
      <c r="A1723" s="21">
        <v>1721</v>
      </c>
      <c r="B1723" s="39" t="s">
        <v>6311</v>
      </c>
      <c r="C1723" s="39" t="s">
        <v>56</v>
      </c>
      <c r="D1723" s="39" t="s">
        <v>2478</v>
      </c>
      <c r="E1723" s="32" t="s">
        <v>25</v>
      </c>
      <c r="F1723" s="39" t="s">
        <v>6312</v>
      </c>
      <c r="G1723" s="69" t="s">
        <v>6313</v>
      </c>
      <c r="H1723" s="20" t="s">
        <v>49</v>
      </c>
      <c r="I1723" s="69" t="s">
        <v>6314</v>
      </c>
      <c r="J1723" s="98">
        <v>13872855309</v>
      </c>
      <c r="K1723" s="43">
        <v>90</v>
      </c>
      <c r="L1723" s="31"/>
    </row>
    <row r="1724" customFormat="1" ht="14.25" hidden="1" spans="1:12">
      <c r="A1724" s="21">
        <v>1722</v>
      </c>
      <c r="B1724" s="39" t="s">
        <v>6315</v>
      </c>
      <c r="C1724" s="39" t="s">
        <v>46</v>
      </c>
      <c r="D1724" s="39" t="s">
        <v>2803</v>
      </c>
      <c r="E1724" s="32" t="s">
        <v>25</v>
      </c>
      <c r="F1724" s="39" t="s">
        <v>2334</v>
      </c>
      <c r="G1724" s="69" t="s">
        <v>6316</v>
      </c>
      <c r="H1724" s="20" t="s">
        <v>49</v>
      </c>
      <c r="I1724" s="69" t="s">
        <v>6317</v>
      </c>
      <c r="J1724" s="98">
        <v>15071644055</v>
      </c>
      <c r="K1724" s="43">
        <v>90</v>
      </c>
      <c r="L1724" s="31"/>
    </row>
    <row r="1725" customFormat="1" ht="14.25" hidden="1" spans="1:12">
      <c r="A1725" s="21">
        <v>1723</v>
      </c>
      <c r="B1725" s="39" t="s">
        <v>3096</v>
      </c>
      <c r="C1725" s="39" t="s">
        <v>56</v>
      </c>
      <c r="D1725" s="39" t="s">
        <v>2495</v>
      </c>
      <c r="E1725" s="32" t="s">
        <v>25</v>
      </c>
      <c r="F1725" s="39" t="s">
        <v>6318</v>
      </c>
      <c r="G1725" s="69" t="s">
        <v>6319</v>
      </c>
      <c r="H1725" s="20" t="s">
        <v>49</v>
      </c>
      <c r="I1725" s="69" t="s">
        <v>6320</v>
      </c>
      <c r="J1725" s="98">
        <v>15997856635</v>
      </c>
      <c r="K1725" s="43">
        <v>90</v>
      </c>
      <c r="L1725" s="31"/>
    </row>
    <row r="1726" customFormat="1" ht="14.25" hidden="1" spans="1:12">
      <c r="A1726" s="21">
        <v>1724</v>
      </c>
      <c r="B1726" s="39" t="s">
        <v>6321</v>
      </c>
      <c r="C1726" s="39" t="s">
        <v>46</v>
      </c>
      <c r="D1726" s="39" t="s">
        <v>3284</v>
      </c>
      <c r="E1726" s="32" t="s">
        <v>25</v>
      </c>
      <c r="F1726" s="39" t="s">
        <v>6322</v>
      </c>
      <c r="G1726" s="69" t="s">
        <v>6323</v>
      </c>
      <c r="H1726" s="20" t="s">
        <v>49</v>
      </c>
      <c r="I1726" s="69" t="s">
        <v>6324</v>
      </c>
      <c r="J1726" s="98">
        <v>13554208502</v>
      </c>
      <c r="K1726" s="43">
        <v>90</v>
      </c>
      <c r="L1726" s="31"/>
    </row>
    <row r="1727" customFormat="1" ht="14.25" hidden="1" spans="1:12">
      <c r="A1727" s="21">
        <v>1725</v>
      </c>
      <c r="B1727" s="39" t="s">
        <v>6325</v>
      </c>
      <c r="C1727" s="39" t="s">
        <v>56</v>
      </c>
      <c r="D1727" s="39" t="s">
        <v>2582</v>
      </c>
      <c r="E1727" s="32" t="s">
        <v>25</v>
      </c>
      <c r="F1727" s="39" t="s">
        <v>6322</v>
      </c>
      <c r="G1727" s="69" t="s">
        <v>6326</v>
      </c>
      <c r="H1727" s="20" t="s">
        <v>49</v>
      </c>
      <c r="I1727" s="69" t="s">
        <v>6327</v>
      </c>
      <c r="J1727" s="98">
        <v>13554208502</v>
      </c>
      <c r="K1727" s="43">
        <v>90</v>
      </c>
      <c r="L1727" s="31"/>
    </row>
    <row r="1728" customFormat="1" ht="14.25" hidden="1" spans="1:12">
      <c r="A1728" s="21">
        <v>1726</v>
      </c>
      <c r="B1728" s="39" t="s">
        <v>6328</v>
      </c>
      <c r="C1728" s="39" t="s">
        <v>56</v>
      </c>
      <c r="D1728" s="39" t="s">
        <v>791</v>
      </c>
      <c r="E1728" s="32" t="s">
        <v>25</v>
      </c>
      <c r="F1728" s="39" t="s">
        <v>6329</v>
      </c>
      <c r="G1728" s="69" t="s">
        <v>6330</v>
      </c>
      <c r="H1728" s="20" t="s">
        <v>49</v>
      </c>
      <c r="I1728" s="69" t="s">
        <v>6331</v>
      </c>
      <c r="J1728" s="98">
        <v>13908665901</v>
      </c>
      <c r="K1728" s="43">
        <v>90</v>
      </c>
      <c r="L1728" s="31"/>
    </row>
    <row r="1729" customFormat="1" ht="14.25" hidden="1" spans="1:12">
      <c r="A1729" s="21">
        <v>1727</v>
      </c>
      <c r="B1729" s="39" t="s">
        <v>6332</v>
      </c>
      <c r="C1729" s="39" t="s">
        <v>46</v>
      </c>
      <c r="D1729" s="39" t="s">
        <v>2803</v>
      </c>
      <c r="E1729" s="32" t="s">
        <v>25</v>
      </c>
      <c r="F1729" s="39" t="s">
        <v>6333</v>
      </c>
      <c r="G1729" s="69" t="s">
        <v>6334</v>
      </c>
      <c r="H1729" s="20" t="s">
        <v>49</v>
      </c>
      <c r="I1729" s="69" t="s">
        <v>6335</v>
      </c>
      <c r="J1729" s="98">
        <v>18571353689</v>
      </c>
      <c r="K1729" s="43">
        <v>90</v>
      </c>
      <c r="L1729" s="31"/>
    </row>
    <row r="1730" customFormat="1" ht="14.25" hidden="1" spans="1:12">
      <c r="A1730" s="21">
        <v>1728</v>
      </c>
      <c r="B1730" s="39" t="s">
        <v>6336</v>
      </c>
      <c r="C1730" s="39" t="s">
        <v>56</v>
      </c>
      <c r="D1730" s="39" t="s">
        <v>2546</v>
      </c>
      <c r="E1730" s="32" t="s">
        <v>25</v>
      </c>
      <c r="F1730" s="39" t="s">
        <v>6337</v>
      </c>
      <c r="G1730" s="69" t="s">
        <v>6338</v>
      </c>
      <c r="H1730" s="20" t="s">
        <v>49</v>
      </c>
      <c r="I1730" s="69" t="s">
        <v>6339</v>
      </c>
      <c r="J1730" s="98">
        <v>13774103182</v>
      </c>
      <c r="K1730" s="43">
        <v>90</v>
      </c>
      <c r="L1730" s="31"/>
    </row>
    <row r="1731" customFormat="1" ht="14.25" hidden="1" spans="1:12">
      <c r="A1731" s="21">
        <v>1729</v>
      </c>
      <c r="B1731" s="39" t="s">
        <v>6340</v>
      </c>
      <c r="C1731" s="39" t="s">
        <v>46</v>
      </c>
      <c r="D1731" s="39" t="s">
        <v>2803</v>
      </c>
      <c r="E1731" s="32" t="s">
        <v>25</v>
      </c>
      <c r="F1731" s="39" t="s">
        <v>6337</v>
      </c>
      <c r="G1731" s="69" t="s">
        <v>6341</v>
      </c>
      <c r="H1731" s="20" t="s">
        <v>49</v>
      </c>
      <c r="I1731" s="69" t="s">
        <v>6342</v>
      </c>
      <c r="J1731" s="98">
        <v>13774103182</v>
      </c>
      <c r="K1731" s="43">
        <v>90</v>
      </c>
      <c r="L1731" s="31"/>
    </row>
    <row r="1732" customFormat="1" ht="14.25" hidden="1" spans="1:12">
      <c r="A1732" s="21">
        <v>1730</v>
      </c>
      <c r="B1732" s="39" t="s">
        <v>6198</v>
      </c>
      <c r="C1732" s="39" t="s">
        <v>56</v>
      </c>
      <c r="D1732" s="39" t="s">
        <v>2590</v>
      </c>
      <c r="E1732" s="32" t="s">
        <v>25</v>
      </c>
      <c r="F1732" s="39" t="s">
        <v>6343</v>
      </c>
      <c r="G1732" s="69" t="s">
        <v>6344</v>
      </c>
      <c r="H1732" s="20" t="s">
        <v>49</v>
      </c>
      <c r="I1732" s="69" t="s">
        <v>6345</v>
      </c>
      <c r="J1732" s="98">
        <v>18571353689</v>
      </c>
      <c r="K1732" s="43">
        <v>90</v>
      </c>
      <c r="L1732" s="31"/>
    </row>
    <row r="1733" customFormat="1" ht="14.25" hidden="1" spans="1:12">
      <c r="A1733" s="21">
        <v>1731</v>
      </c>
      <c r="B1733" s="39" t="s">
        <v>6346</v>
      </c>
      <c r="C1733" s="39" t="s">
        <v>56</v>
      </c>
      <c r="D1733" s="39" t="s">
        <v>2397</v>
      </c>
      <c r="E1733" s="32" t="s">
        <v>25</v>
      </c>
      <c r="F1733" s="39" t="s">
        <v>6347</v>
      </c>
      <c r="G1733" s="69" t="s">
        <v>6348</v>
      </c>
      <c r="H1733" s="13" t="s">
        <v>150</v>
      </c>
      <c r="I1733" s="69" t="s">
        <v>6349</v>
      </c>
      <c r="J1733" s="98">
        <v>13997890198</v>
      </c>
      <c r="K1733" s="43">
        <v>90</v>
      </c>
      <c r="L1733" s="31"/>
    </row>
    <row r="1734" customFormat="1" ht="14.25" hidden="1" spans="1:12">
      <c r="A1734" s="26">
        <v>1732</v>
      </c>
      <c r="B1734" s="40" t="s">
        <v>6350</v>
      </c>
      <c r="C1734" s="40" t="s">
        <v>56</v>
      </c>
      <c r="D1734" s="40" t="s">
        <v>2662</v>
      </c>
      <c r="E1734" s="41" t="s">
        <v>25</v>
      </c>
      <c r="F1734" s="40" t="s">
        <v>6351</v>
      </c>
      <c r="G1734" s="101" t="s">
        <v>6352</v>
      </c>
      <c r="H1734" s="29" t="s">
        <v>49</v>
      </c>
      <c r="I1734" s="101" t="s">
        <v>6353</v>
      </c>
      <c r="J1734" s="106">
        <v>13429944810</v>
      </c>
      <c r="K1734" s="53">
        <v>90</v>
      </c>
      <c r="L1734" s="31"/>
    </row>
    <row r="1735" customFormat="1" ht="14.25" hidden="1" spans="1:12">
      <c r="A1735" s="21">
        <v>1733</v>
      </c>
      <c r="B1735" s="39" t="s">
        <v>6354</v>
      </c>
      <c r="C1735" s="39" t="s">
        <v>46</v>
      </c>
      <c r="D1735" s="39" t="s">
        <v>2803</v>
      </c>
      <c r="E1735" s="32" t="s">
        <v>25</v>
      </c>
      <c r="F1735" s="39" t="s">
        <v>6355</v>
      </c>
      <c r="G1735" s="69" t="s">
        <v>6356</v>
      </c>
      <c r="H1735" s="20" t="s">
        <v>49</v>
      </c>
      <c r="I1735" s="69" t="s">
        <v>6357</v>
      </c>
      <c r="J1735" s="98">
        <v>18571353689</v>
      </c>
      <c r="K1735" s="43">
        <v>90</v>
      </c>
      <c r="L1735" s="31"/>
    </row>
    <row r="1736" customFormat="1" ht="14.25" hidden="1" spans="1:12">
      <c r="A1736" s="21">
        <v>1734</v>
      </c>
      <c r="B1736" s="39" t="s">
        <v>6358</v>
      </c>
      <c r="C1736" s="39" t="s">
        <v>56</v>
      </c>
      <c r="D1736" s="39" t="s">
        <v>4304</v>
      </c>
      <c r="E1736" s="32" t="s">
        <v>25</v>
      </c>
      <c r="F1736" s="39" t="s">
        <v>6359</v>
      </c>
      <c r="G1736" s="69" t="s">
        <v>6360</v>
      </c>
      <c r="H1736" s="20" t="s">
        <v>49</v>
      </c>
      <c r="I1736" s="149" t="s">
        <v>6361</v>
      </c>
      <c r="J1736" s="98">
        <v>13797871538</v>
      </c>
      <c r="K1736" s="43">
        <v>90</v>
      </c>
      <c r="L1736" s="31"/>
    </row>
    <row r="1737" customFormat="1" ht="14.25" hidden="1" spans="1:12">
      <c r="A1737" s="21">
        <v>1735</v>
      </c>
      <c r="B1737" s="39" t="s">
        <v>6362</v>
      </c>
      <c r="C1737" s="39" t="s">
        <v>56</v>
      </c>
      <c r="D1737" s="39" t="s">
        <v>2537</v>
      </c>
      <c r="E1737" s="32" t="s">
        <v>25</v>
      </c>
      <c r="F1737" s="39" t="s">
        <v>6363</v>
      </c>
      <c r="G1737" s="69" t="s">
        <v>6364</v>
      </c>
      <c r="H1737" s="20" t="s">
        <v>49</v>
      </c>
      <c r="I1737" s="69" t="s">
        <v>6365</v>
      </c>
      <c r="J1737" s="98">
        <v>15586716731</v>
      </c>
      <c r="K1737" s="43">
        <v>90</v>
      </c>
      <c r="L1737" s="31"/>
    </row>
    <row r="1738" customFormat="1" ht="14.25" hidden="1" spans="1:12">
      <c r="A1738" s="21">
        <v>1736</v>
      </c>
      <c r="B1738" s="39" t="s">
        <v>6366</v>
      </c>
      <c r="C1738" s="39" t="s">
        <v>56</v>
      </c>
      <c r="D1738" s="39" t="s">
        <v>2475</v>
      </c>
      <c r="E1738" s="32" t="s">
        <v>25</v>
      </c>
      <c r="F1738" s="39" t="s">
        <v>6367</v>
      </c>
      <c r="G1738" s="69" t="s">
        <v>6368</v>
      </c>
      <c r="H1738" s="20" t="s">
        <v>49</v>
      </c>
      <c r="I1738" s="69" t="s">
        <v>6369</v>
      </c>
      <c r="J1738" s="98">
        <v>13554286796</v>
      </c>
      <c r="K1738" s="43">
        <v>90</v>
      </c>
      <c r="L1738" s="31"/>
    </row>
    <row r="1739" customFormat="1" ht="14.25" hidden="1" spans="1:12">
      <c r="A1739" s="21">
        <v>1737</v>
      </c>
      <c r="B1739" s="39" t="s">
        <v>6370</v>
      </c>
      <c r="C1739" s="39" t="s">
        <v>46</v>
      </c>
      <c r="D1739" s="39" t="s">
        <v>2412</v>
      </c>
      <c r="E1739" s="32" t="s">
        <v>25</v>
      </c>
      <c r="F1739" s="39" t="s">
        <v>6367</v>
      </c>
      <c r="G1739" s="69" t="s">
        <v>6371</v>
      </c>
      <c r="H1739" s="20" t="s">
        <v>49</v>
      </c>
      <c r="I1739" s="69" t="s">
        <v>6372</v>
      </c>
      <c r="J1739" s="98">
        <v>13135737068</v>
      </c>
      <c r="K1739" s="43">
        <v>90</v>
      </c>
      <c r="L1739" s="31"/>
    </row>
    <row r="1740" customFormat="1" ht="14.25" hidden="1" spans="1:12">
      <c r="A1740" s="21">
        <v>1738</v>
      </c>
      <c r="B1740" s="39" t="s">
        <v>6373</v>
      </c>
      <c r="C1740" s="39" t="s">
        <v>56</v>
      </c>
      <c r="D1740" s="39" t="s">
        <v>2594</v>
      </c>
      <c r="E1740" s="32" t="s">
        <v>25</v>
      </c>
      <c r="F1740" s="39" t="s">
        <v>6374</v>
      </c>
      <c r="G1740" s="69" t="s">
        <v>6375</v>
      </c>
      <c r="H1740" s="20" t="s">
        <v>49</v>
      </c>
      <c r="I1740" s="69" t="s">
        <v>6376</v>
      </c>
      <c r="J1740" s="98">
        <v>15549730042</v>
      </c>
      <c r="K1740" s="43">
        <v>90</v>
      </c>
      <c r="L1740" s="31"/>
    </row>
    <row r="1741" customFormat="1" ht="14.25" hidden="1" spans="1:12">
      <c r="A1741" s="21">
        <v>1739</v>
      </c>
      <c r="B1741" s="39" t="s">
        <v>6377</v>
      </c>
      <c r="C1741" s="39" t="s">
        <v>46</v>
      </c>
      <c r="D1741" s="39" t="s">
        <v>1701</v>
      </c>
      <c r="E1741" s="32" t="s">
        <v>25</v>
      </c>
      <c r="F1741" s="39" t="s">
        <v>6273</v>
      </c>
      <c r="G1741" s="69" t="s">
        <v>6378</v>
      </c>
      <c r="H1741" s="20" t="s">
        <v>49</v>
      </c>
      <c r="I1741" s="69" t="s">
        <v>6379</v>
      </c>
      <c r="J1741" s="98">
        <v>13554286796</v>
      </c>
      <c r="K1741" s="43">
        <v>90</v>
      </c>
      <c r="L1741" s="31"/>
    </row>
    <row r="1742" customFormat="1" ht="14.25" hidden="1" spans="1:12">
      <c r="A1742" s="21">
        <v>1740</v>
      </c>
      <c r="B1742" s="39" t="s">
        <v>6380</v>
      </c>
      <c r="C1742" s="39" t="s">
        <v>56</v>
      </c>
      <c r="D1742" s="39" t="s">
        <v>4304</v>
      </c>
      <c r="E1742" s="32" t="s">
        <v>25</v>
      </c>
      <c r="F1742" s="39" t="s">
        <v>6381</v>
      </c>
      <c r="G1742" s="69" t="s">
        <v>6382</v>
      </c>
      <c r="H1742" s="20" t="s">
        <v>49</v>
      </c>
      <c r="I1742" s="69" t="s">
        <v>6383</v>
      </c>
      <c r="J1742" s="98">
        <v>18771349250</v>
      </c>
      <c r="K1742" s="43">
        <v>90</v>
      </c>
      <c r="L1742" s="31"/>
    </row>
    <row r="1743" customFormat="1" ht="14.25" hidden="1" spans="1:12">
      <c r="A1743" s="21">
        <v>1741</v>
      </c>
      <c r="B1743" s="39" t="s">
        <v>6384</v>
      </c>
      <c r="C1743" s="39" t="s">
        <v>56</v>
      </c>
      <c r="D1743" s="39" t="s">
        <v>1359</v>
      </c>
      <c r="E1743" s="32" t="s">
        <v>25</v>
      </c>
      <c r="F1743" s="39" t="s">
        <v>6381</v>
      </c>
      <c r="G1743" s="69" t="s">
        <v>6385</v>
      </c>
      <c r="H1743" s="20" t="s">
        <v>49</v>
      </c>
      <c r="I1743" s="69" t="s">
        <v>6386</v>
      </c>
      <c r="J1743" s="98">
        <v>13997898852</v>
      </c>
      <c r="K1743" s="43">
        <v>90</v>
      </c>
      <c r="L1743" s="31"/>
    </row>
    <row r="1744" customFormat="1" ht="14.25" hidden="1" spans="1:12">
      <c r="A1744" s="21">
        <v>1742</v>
      </c>
      <c r="B1744" s="39" t="s">
        <v>3204</v>
      </c>
      <c r="C1744" s="39" t="s">
        <v>56</v>
      </c>
      <c r="D1744" s="39" t="s">
        <v>2363</v>
      </c>
      <c r="E1744" s="32" t="s">
        <v>25</v>
      </c>
      <c r="F1744" s="39" t="s">
        <v>6387</v>
      </c>
      <c r="G1744" s="69" t="s">
        <v>6388</v>
      </c>
      <c r="H1744" s="20" t="s">
        <v>49</v>
      </c>
      <c r="I1744" s="69" t="s">
        <v>6389</v>
      </c>
      <c r="J1744" s="98">
        <v>18571353689</v>
      </c>
      <c r="K1744" s="43">
        <v>90</v>
      </c>
      <c r="L1744" s="31"/>
    </row>
    <row r="1745" customFormat="1" ht="14.25" hidden="1" spans="1:12">
      <c r="A1745" s="21">
        <v>1743</v>
      </c>
      <c r="B1745" s="39" t="s">
        <v>6390</v>
      </c>
      <c r="C1745" s="39" t="s">
        <v>56</v>
      </c>
      <c r="D1745" s="39" t="s">
        <v>1701</v>
      </c>
      <c r="E1745" s="32" t="s">
        <v>25</v>
      </c>
      <c r="F1745" s="39" t="s">
        <v>6391</v>
      </c>
      <c r="G1745" s="69" t="s">
        <v>6392</v>
      </c>
      <c r="H1745" s="20" t="s">
        <v>49</v>
      </c>
      <c r="I1745" s="69" t="s">
        <v>6393</v>
      </c>
      <c r="J1745" s="98" t="s">
        <v>6394</v>
      </c>
      <c r="K1745" s="43">
        <v>90</v>
      </c>
      <c r="L1745" s="31"/>
    </row>
    <row r="1746" customFormat="1" ht="14.25" hidden="1" spans="1:12">
      <c r="A1746" s="21">
        <v>1744</v>
      </c>
      <c r="B1746" s="39" t="s">
        <v>6395</v>
      </c>
      <c r="C1746" s="39" t="s">
        <v>56</v>
      </c>
      <c r="D1746" s="39" t="s">
        <v>2700</v>
      </c>
      <c r="E1746" s="32" t="s">
        <v>25</v>
      </c>
      <c r="F1746" s="39" t="s">
        <v>6396</v>
      </c>
      <c r="G1746" s="69" t="s">
        <v>6397</v>
      </c>
      <c r="H1746" s="20" t="s">
        <v>49</v>
      </c>
      <c r="I1746" s="149" t="s">
        <v>6398</v>
      </c>
      <c r="J1746" s="98">
        <v>18571353689</v>
      </c>
      <c r="K1746" s="43">
        <v>90</v>
      </c>
      <c r="L1746" s="31"/>
    </row>
    <row r="1747" customFormat="1" ht="14.25" hidden="1" spans="1:12">
      <c r="A1747" s="21">
        <v>1745</v>
      </c>
      <c r="B1747" s="39" t="s">
        <v>6399</v>
      </c>
      <c r="C1747" s="39" t="s">
        <v>56</v>
      </c>
      <c r="D1747" s="39" t="s">
        <v>2491</v>
      </c>
      <c r="E1747" s="32" t="s">
        <v>25</v>
      </c>
      <c r="F1747" s="39" t="s">
        <v>6400</v>
      </c>
      <c r="G1747" s="69" t="s">
        <v>6401</v>
      </c>
      <c r="H1747" s="20" t="s">
        <v>49</v>
      </c>
      <c r="I1747" s="69" t="s">
        <v>6402</v>
      </c>
      <c r="J1747" s="98">
        <v>13774126698</v>
      </c>
      <c r="K1747" s="43">
        <v>90</v>
      </c>
      <c r="L1747" s="31"/>
    </row>
    <row r="1748" customFormat="1" ht="14.25" hidden="1" spans="1:12">
      <c r="A1748" s="26">
        <v>1746</v>
      </c>
      <c r="B1748" s="40" t="s">
        <v>6403</v>
      </c>
      <c r="C1748" s="40" t="s">
        <v>56</v>
      </c>
      <c r="D1748" s="40" t="s">
        <v>2568</v>
      </c>
      <c r="E1748" s="41" t="s">
        <v>25</v>
      </c>
      <c r="F1748" s="40" t="s">
        <v>6308</v>
      </c>
      <c r="G1748" s="101" t="s">
        <v>6404</v>
      </c>
      <c r="H1748" s="29" t="s">
        <v>49</v>
      </c>
      <c r="I1748" s="166" t="s">
        <v>6405</v>
      </c>
      <c r="J1748" s="72">
        <v>17786720627</v>
      </c>
      <c r="K1748" s="53">
        <v>90</v>
      </c>
      <c r="L1748" s="31"/>
    </row>
    <row r="1749" customFormat="1" ht="14.25" hidden="1" spans="1:12">
      <c r="A1749" s="21">
        <v>1747</v>
      </c>
      <c r="B1749" s="39" t="s">
        <v>6406</v>
      </c>
      <c r="C1749" s="39" t="s">
        <v>56</v>
      </c>
      <c r="D1749" s="39" t="s">
        <v>1316</v>
      </c>
      <c r="E1749" s="32" t="s">
        <v>25</v>
      </c>
      <c r="F1749" s="39" t="s">
        <v>6407</v>
      </c>
      <c r="G1749" s="69" t="s">
        <v>6408</v>
      </c>
      <c r="H1749" s="20" t="s">
        <v>49</v>
      </c>
      <c r="I1749" s="69" t="s">
        <v>6409</v>
      </c>
      <c r="J1749" s="15">
        <v>15897643687</v>
      </c>
      <c r="K1749" s="43">
        <v>90</v>
      </c>
      <c r="L1749" s="31"/>
    </row>
    <row r="1750" customFormat="1" ht="14.25" hidden="1" spans="1:12">
      <c r="A1750" s="21">
        <v>1748</v>
      </c>
      <c r="B1750" s="39" t="s">
        <v>6410</v>
      </c>
      <c r="C1750" s="39" t="s">
        <v>56</v>
      </c>
      <c r="D1750" s="39" t="s">
        <v>2601</v>
      </c>
      <c r="E1750" s="32" t="s">
        <v>25</v>
      </c>
      <c r="F1750" s="39" t="s">
        <v>6411</v>
      </c>
      <c r="G1750" s="69" t="s">
        <v>6412</v>
      </c>
      <c r="H1750" s="20" t="s">
        <v>49</v>
      </c>
      <c r="I1750" s="69" t="s">
        <v>6413</v>
      </c>
      <c r="J1750" s="15">
        <v>18571353689</v>
      </c>
      <c r="K1750" s="43">
        <v>90</v>
      </c>
      <c r="L1750" s="31"/>
    </row>
    <row r="1751" ht="14.25" hidden="1" spans="1:13">
      <c r="A1751" s="21">
        <v>1749</v>
      </c>
      <c r="B1751" s="39" t="s">
        <v>1765</v>
      </c>
      <c r="C1751" s="39" t="s">
        <v>56</v>
      </c>
      <c r="D1751" s="39" t="s">
        <v>4000</v>
      </c>
      <c r="E1751" s="32" t="s">
        <v>25</v>
      </c>
      <c r="F1751" s="39" t="s">
        <v>141</v>
      </c>
      <c r="G1751" s="69" t="s">
        <v>6414</v>
      </c>
      <c r="H1751" s="20" t="s">
        <v>49</v>
      </c>
      <c r="I1751" s="69" t="s">
        <v>6415</v>
      </c>
      <c r="J1751" s="15">
        <v>15586717666</v>
      </c>
      <c r="K1751" s="43">
        <v>90</v>
      </c>
      <c r="L1751" s="31"/>
      <c r="M1751" s="1"/>
    </row>
    <row r="1752" ht="14.25" hidden="1" spans="1:13">
      <c r="A1752" s="21">
        <v>1750</v>
      </c>
      <c r="B1752" s="39" t="s">
        <v>6416</v>
      </c>
      <c r="C1752" s="39" t="s">
        <v>56</v>
      </c>
      <c r="D1752" s="39" t="s">
        <v>1796</v>
      </c>
      <c r="E1752" s="32" t="s">
        <v>25</v>
      </c>
      <c r="F1752" s="39" t="s">
        <v>6417</v>
      </c>
      <c r="G1752" s="69" t="s">
        <v>6418</v>
      </c>
      <c r="H1752" s="20" t="s">
        <v>49</v>
      </c>
      <c r="I1752" s="69" t="s">
        <v>6419</v>
      </c>
      <c r="J1752" s="15">
        <v>15897642881</v>
      </c>
      <c r="K1752" s="43">
        <v>90</v>
      </c>
      <c r="L1752" s="31"/>
      <c r="M1752" s="1"/>
    </row>
    <row r="1753" ht="14.25" hidden="1" spans="1:13">
      <c r="A1753" s="21">
        <v>1751</v>
      </c>
      <c r="B1753" s="13" t="s">
        <v>6420</v>
      </c>
      <c r="C1753" s="39" t="s">
        <v>56</v>
      </c>
      <c r="D1753" s="39" t="s">
        <v>1411</v>
      </c>
      <c r="E1753" s="32" t="s">
        <v>25</v>
      </c>
      <c r="F1753" s="13" t="s">
        <v>6273</v>
      </c>
      <c r="G1753" s="15" t="s">
        <v>6421</v>
      </c>
      <c r="H1753" s="20" t="s">
        <v>49</v>
      </c>
      <c r="I1753" s="15" t="s">
        <v>6422</v>
      </c>
      <c r="J1753" s="15">
        <v>18571353689</v>
      </c>
      <c r="K1753" s="43">
        <v>90</v>
      </c>
      <c r="L1753" s="31"/>
      <c r="M1753" s="1"/>
    </row>
    <row r="1754" ht="14.25" hidden="1" spans="1:13">
      <c r="A1754" s="21">
        <v>1752</v>
      </c>
      <c r="B1754" s="13" t="s">
        <v>6423</v>
      </c>
      <c r="C1754" s="39" t="s">
        <v>56</v>
      </c>
      <c r="D1754" s="39" t="s">
        <v>1152</v>
      </c>
      <c r="E1754" s="32" t="s">
        <v>25</v>
      </c>
      <c r="F1754" s="13" t="s">
        <v>6424</v>
      </c>
      <c r="G1754" s="15" t="s">
        <v>6425</v>
      </c>
      <c r="H1754" s="20" t="s">
        <v>49</v>
      </c>
      <c r="I1754" s="15" t="s">
        <v>6426</v>
      </c>
      <c r="J1754" s="15">
        <v>13409631784</v>
      </c>
      <c r="K1754" s="43">
        <v>90</v>
      </c>
      <c r="L1754" s="31"/>
      <c r="M1754" s="1"/>
    </row>
    <row r="1755" ht="14.25" hidden="1" spans="1:13">
      <c r="A1755" s="21">
        <v>1753</v>
      </c>
      <c r="B1755" s="13" t="s">
        <v>6427</v>
      </c>
      <c r="C1755" s="39" t="s">
        <v>46</v>
      </c>
      <c r="D1755" s="39" t="s">
        <v>1152</v>
      </c>
      <c r="E1755" s="32" t="s">
        <v>25</v>
      </c>
      <c r="F1755" s="13" t="s">
        <v>6428</v>
      </c>
      <c r="G1755" s="15" t="s">
        <v>6429</v>
      </c>
      <c r="H1755" s="20" t="s">
        <v>49</v>
      </c>
      <c r="I1755" s="15" t="s">
        <v>6430</v>
      </c>
      <c r="J1755" s="15">
        <v>18571353689</v>
      </c>
      <c r="K1755" s="43">
        <v>90</v>
      </c>
      <c r="L1755" s="31"/>
      <c r="M1755" s="1"/>
    </row>
    <row r="1756" ht="14.25" hidden="1" spans="1:13">
      <c r="A1756" s="21">
        <v>1754</v>
      </c>
      <c r="B1756" s="13" t="s">
        <v>6431</v>
      </c>
      <c r="C1756" s="39" t="s">
        <v>56</v>
      </c>
      <c r="D1756" s="39" t="s">
        <v>1411</v>
      </c>
      <c r="E1756" s="32" t="s">
        <v>25</v>
      </c>
      <c r="F1756" s="13" t="s">
        <v>6273</v>
      </c>
      <c r="G1756" s="15" t="s">
        <v>6432</v>
      </c>
      <c r="H1756" s="20" t="s">
        <v>49</v>
      </c>
      <c r="I1756" s="15" t="s">
        <v>6433</v>
      </c>
      <c r="J1756" s="15">
        <v>18942941150</v>
      </c>
      <c r="K1756" s="43">
        <v>90</v>
      </c>
      <c r="L1756" s="31"/>
      <c r="M1756" s="1"/>
    </row>
    <row r="1757" ht="14.25" hidden="1" spans="1:13">
      <c r="A1757" s="21">
        <v>1755</v>
      </c>
      <c r="B1757" s="13" t="s">
        <v>6434</v>
      </c>
      <c r="C1757" s="39" t="s">
        <v>56</v>
      </c>
      <c r="D1757" s="39" t="s">
        <v>1411</v>
      </c>
      <c r="E1757" s="32" t="s">
        <v>25</v>
      </c>
      <c r="F1757" s="13" t="s">
        <v>6435</v>
      </c>
      <c r="G1757" s="99" t="s">
        <v>6436</v>
      </c>
      <c r="H1757" s="13" t="s">
        <v>150</v>
      </c>
      <c r="I1757" s="137" t="s">
        <v>6437</v>
      </c>
      <c r="J1757" s="15">
        <v>15271338954</v>
      </c>
      <c r="K1757" s="43">
        <v>90</v>
      </c>
      <c r="L1757" s="31"/>
      <c r="M1757" s="1"/>
    </row>
    <row r="1758" ht="14.25" hidden="1" spans="1:13">
      <c r="A1758" s="21">
        <v>1756</v>
      </c>
      <c r="B1758" s="13" t="s">
        <v>6438</v>
      </c>
      <c r="C1758" s="39" t="s">
        <v>56</v>
      </c>
      <c r="D1758" s="39" t="s">
        <v>1316</v>
      </c>
      <c r="E1758" s="32" t="s">
        <v>25</v>
      </c>
      <c r="F1758" s="13" t="s">
        <v>6439</v>
      </c>
      <c r="G1758" s="15" t="s">
        <v>6440</v>
      </c>
      <c r="H1758" s="20" t="s">
        <v>49</v>
      </c>
      <c r="I1758" s="15" t="s">
        <v>6441</v>
      </c>
      <c r="J1758" s="15">
        <v>15871242403</v>
      </c>
      <c r="K1758" s="43">
        <v>90</v>
      </c>
      <c r="L1758" s="31"/>
      <c r="M1758" s="1"/>
    </row>
    <row r="1759" ht="14.25" hidden="1" spans="1:13">
      <c r="A1759" s="21">
        <v>1757</v>
      </c>
      <c r="B1759" s="39" t="s">
        <v>6442</v>
      </c>
      <c r="C1759" s="39" t="s">
        <v>56</v>
      </c>
      <c r="D1759" s="39" t="s">
        <v>2779</v>
      </c>
      <c r="E1759" s="32" t="s">
        <v>25</v>
      </c>
      <c r="F1759" s="39" t="s">
        <v>6443</v>
      </c>
      <c r="G1759" s="39" t="s">
        <v>6444</v>
      </c>
      <c r="H1759" s="20" t="s">
        <v>49</v>
      </c>
      <c r="I1759" s="13" t="s">
        <v>6445</v>
      </c>
      <c r="J1759" s="13" t="s">
        <v>6446</v>
      </c>
      <c r="K1759" s="43">
        <v>90</v>
      </c>
      <c r="L1759" s="31"/>
      <c r="M1759" s="1"/>
    </row>
    <row r="1760" ht="14.25" hidden="1" spans="1:13">
      <c r="A1760" s="21">
        <v>1758</v>
      </c>
      <c r="B1760" s="39" t="s">
        <v>3858</v>
      </c>
      <c r="C1760" s="39" t="s">
        <v>46</v>
      </c>
      <c r="D1760" s="39" t="s">
        <v>2803</v>
      </c>
      <c r="E1760" s="32" t="s">
        <v>25</v>
      </c>
      <c r="F1760" s="39" t="s">
        <v>6447</v>
      </c>
      <c r="G1760" s="39" t="s">
        <v>6448</v>
      </c>
      <c r="H1760" s="20" t="s">
        <v>49</v>
      </c>
      <c r="I1760" s="13" t="s">
        <v>6449</v>
      </c>
      <c r="J1760" s="13" t="s">
        <v>2792</v>
      </c>
      <c r="K1760" s="43">
        <v>90</v>
      </c>
      <c r="L1760" s="31"/>
      <c r="M1760" s="1"/>
    </row>
    <row r="1761" ht="14.25" hidden="1" spans="1:13">
      <c r="A1761" s="21">
        <v>1759</v>
      </c>
      <c r="B1761" s="39" t="s">
        <v>2788</v>
      </c>
      <c r="C1761" s="39" t="s">
        <v>56</v>
      </c>
      <c r="D1761" s="39" t="s">
        <v>791</v>
      </c>
      <c r="E1761" s="32" t="s">
        <v>25</v>
      </c>
      <c r="F1761" s="39" t="s">
        <v>214</v>
      </c>
      <c r="G1761" s="148" t="s">
        <v>6450</v>
      </c>
      <c r="H1761" s="20" t="s">
        <v>49</v>
      </c>
      <c r="I1761" s="150" t="s">
        <v>6451</v>
      </c>
      <c r="J1761" s="13" t="s">
        <v>6452</v>
      </c>
      <c r="K1761" s="43">
        <v>90</v>
      </c>
      <c r="L1761" s="31"/>
      <c r="M1761" s="1"/>
    </row>
    <row r="1762" ht="14.25" hidden="1" spans="1:13">
      <c r="A1762" s="21">
        <v>1760</v>
      </c>
      <c r="B1762" s="39" t="s">
        <v>6453</v>
      </c>
      <c r="C1762" s="39" t="s">
        <v>56</v>
      </c>
      <c r="D1762" s="39" t="s">
        <v>1701</v>
      </c>
      <c r="E1762" s="32" t="s">
        <v>25</v>
      </c>
      <c r="F1762" s="39" t="s">
        <v>2218</v>
      </c>
      <c r="G1762" s="39" t="s">
        <v>6454</v>
      </c>
      <c r="H1762" s="20" t="s">
        <v>49</v>
      </c>
      <c r="I1762" s="13" t="s">
        <v>6455</v>
      </c>
      <c r="J1762" s="13" t="s">
        <v>6456</v>
      </c>
      <c r="K1762" s="43">
        <v>90</v>
      </c>
      <c r="L1762" s="31"/>
      <c r="M1762" s="1"/>
    </row>
    <row r="1763" ht="14.25" hidden="1" spans="1:13">
      <c r="A1763" s="21">
        <v>1761</v>
      </c>
      <c r="B1763" s="39" t="s">
        <v>6457</v>
      </c>
      <c r="C1763" s="39" t="s">
        <v>56</v>
      </c>
      <c r="D1763" s="39" t="s">
        <v>2537</v>
      </c>
      <c r="E1763" s="32" t="s">
        <v>25</v>
      </c>
      <c r="F1763" s="39" t="s">
        <v>6458</v>
      </c>
      <c r="G1763" s="39" t="s">
        <v>6459</v>
      </c>
      <c r="H1763" s="20" t="s">
        <v>49</v>
      </c>
      <c r="I1763" s="13" t="s">
        <v>6460</v>
      </c>
      <c r="J1763" s="13" t="s">
        <v>6461</v>
      </c>
      <c r="K1763" s="43">
        <v>90</v>
      </c>
      <c r="L1763" s="31"/>
      <c r="M1763" s="1"/>
    </row>
    <row r="1764" ht="14.25" hidden="1" spans="1:13">
      <c r="A1764" s="21">
        <v>1762</v>
      </c>
      <c r="B1764" s="13" t="s">
        <v>5253</v>
      </c>
      <c r="C1764" s="13" t="s">
        <v>56</v>
      </c>
      <c r="D1764" s="39" t="s">
        <v>2455</v>
      </c>
      <c r="E1764" s="32" t="s">
        <v>25</v>
      </c>
      <c r="F1764" s="13" t="s">
        <v>1851</v>
      </c>
      <c r="G1764" s="150" t="s">
        <v>6462</v>
      </c>
      <c r="H1764" s="20" t="s">
        <v>49</v>
      </c>
      <c r="I1764" s="150" t="s">
        <v>6463</v>
      </c>
      <c r="J1764" s="15" t="s">
        <v>1721</v>
      </c>
      <c r="K1764" s="43">
        <v>90</v>
      </c>
      <c r="L1764" s="13"/>
      <c r="M1764" s="1"/>
    </row>
    <row r="1765" ht="14.25" hidden="1" spans="1:13">
      <c r="A1765" s="21">
        <v>1763</v>
      </c>
      <c r="B1765" s="12" t="s">
        <v>2921</v>
      </c>
      <c r="C1765" s="12" t="s">
        <v>56</v>
      </c>
      <c r="D1765" s="39" t="s">
        <v>821</v>
      </c>
      <c r="E1765" s="32" t="s">
        <v>25</v>
      </c>
      <c r="F1765" s="12" t="s">
        <v>6464</v>
      </c>
      <c r="G1765" s="167" t="s">
        <v>6465</v>
      </c>
      <c r="H1765" s="20" t="s">
        <v>49</v>
      </c>
      <c r="I1765" s="147" t="s">
        <v>6466</v>
      </c>
      <c r="J1765" s="68"/>
      <c r="K1765" s="43">
        <v>90</v>
      </c>
      <c r="L1765" s="54"/>
      <c r="M1765" s="1"/>
    </row>
    <row r="1785" s="1" customFormat="1" spans="1:13">
      <c r="A1785" s="6"/>
      <c r="B1785" s="6"/>
      <c r="C1785" s="6"/>
      <c r="D1785"/>
      <c r="E1785"/>
      <c r="F1785" s="7"/>
      <c r="G1785" s="8"/>
      <c r="H1785"/>
      <c r="I1785"/>
      <c r="J1785" s="6"/>
      <c r="K1785"/>
      <c r="L1785"/>
      <c r="M1785" s="9"/>
    </row>
  </sheetData>
  <autoFilter ref="A2:L1765">
    <filterColumn colId="5">
      <filters>
        <filter val="长岭镇长岭湖农场一组"/>
        <filter val="长岭湖农场二组"/>
        <filter val="长岭湖农场"/>
        <filter val="长岭镇长岭湖农场"/>
      </filters>
    </filterColumn>
    <extLst/>
  </autoFilter>
  <mergeCells count="1">
    <mergeCell ref="B1:I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比对核减情况</vt:lpstr>
      <vt:lpstr>长岭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2018-09-12T11:28:00Z</dcterms:created>
  <dcterms:modified xsi:type="dcterms:W3CDTF">2024-04-08T02:33:58Z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D50DBA65D83B46BB97F5030B0930B339_13</vt:lpwstr>
  </property>
  <property fmtid="{D5CDD505-2E9C-101B-9397-08002B2CF9AE}" pid="4" name="KSOReadingLayout">
    <vt:bool>true</vt:bool>
  </property>
</Properties>
</file>