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9"/>
  </bookViews>
  <sheets>
    <sheet name="广水市2023年天然林项目资金第二批集体公示表" sheetId="36" r:id="rId1"/>
    <sheet name="广水市2023年天然林项目资金第二批个人公示表" sheetId="37" state="hidden" r:id="rId2"/>
  </sheets>
  <definedNames>
    <definedName name="_xlnm._FilterDatabase" localSheetId="1" hidden="1">广水市2023年天然林项目资金第二批个人公示表!$A$1:$K$259</definedName>
    <definedName name="_xlnm._FilterDatabase" localSheetId="0" hidden="1">广水市2023年天然林项目资金第二批集体公示表!$A$1:$J$355</definedName>
    <definedName name="_xlnm.Print_Titles" localSheetId="1">广水市2023年天然林项目资金第二批个人公示表!$1:$3</definedName>
    <definedName name="_xlnm.Print_Titles" localSheetId="0">广水市2023年天然林项目资金第二批集体公示表!$1:$3</definedName>
  </definedNames>
  <calcPr calcId="144525"/>
</workbook>
</file>

<file path=xl/sharedStrings.xml><?xml version="1.0" encoding="utf-8"?>
<sst xmlns="http://schemas.openxmlformats.org/spreadsheetml/2006/main" count="1292" uniqueCount="511">
  <si>
    <t>广水市2023年天然林项目资金第二批集体公示表</t>
  </si>
  <si>
    <t>单位：亩、元/亩、元</t>
  </si>
  <si>
    <t>镇办</t>
  </si>
  <si>
    <t>村名</t>
  </si>
  <si>
    <t>业主姓名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</si>
  <si>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</si>
  <si>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</si>
  <si>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</si>
  <si>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</si>
  <si>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</si>
  <si>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</si>
  <si>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</si>
  <si>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</si>
  <si>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蔡河镇</t>
  </si>
  <si>
    <t>白果村</t>
  </si>
  <si>
    <t>白果村委会</t>
  </si>
  <si>
    <t>广水市蔡河财政所代管资金专户</t>
  </si>
  <si>
    <t>*************2368</t>
  </si>
  <si>
    <t>广水市农商行蔡河支行</t>
  </si>
  <si>
    <t>白水河村</t>
  </si>
  <si>
    <t>白水河村委会</t>
  </si>
  <si>
    <t>柏树巷村</t>
  </si>
  <si>
    <t>柏树巷村委会</t>
  </si>
  <si>
    <t>大庙村</t>
  </si>
  <si>
    <t>大庙村委会</t>
  </si>
  <si>
    <t>观音堂村</t>
  </si>
  <si>
    <t>观音堂村委会</t>
  </si>
  <si>
    <t>黄土关村</t>
  </si>
  <si>
    <t>黄土关村委会</t>
  </si>
  <si>
    <t>机场村</t>
  </si>
  <si>
    <t>机场村委会</t>
  </si>
  <si>
    <t>六合村</t>
  </si>
  <si>
    <t>六合村委会</t>
  </si>
  <si>
    <t>牛车湾村</t>
  </si>
  <si>
    <t>牛车湾村委会</t>
  </si>
  <si>
    <t>杏仁山村</t>
  </si>
  <si>
    <t>杏仁山村委会</t>
  </si>
  <si>
    <t>麻稂市村</t>
  </si>
  <si>
    <t>麻稂市村委会</t>
  </si>
  <si>
    <t>木塔桥村</t>
  </si>
  <si>
    <t>木塔桥村委会</t>
  </si>
  <si>
    <t>南界村</t>
  </si>
  <si>
    <t>南界村委会</t>
  </si>
  <si>
    <t>三山村</t>
  </si>
  <si>
    <t>三山村委会</t>
  </si>
  <si>
    <t>石堰塘村</t>
  </si>
  <si>
    <t>石堰塘村委会</t>
  </si>
  <si>
    <t>小河村</t>
  </si>
  <si>
    <t>小河村委会</t>
  </si>
  <si>
    <t>兴安村</t>
  </si>
  <si>
    <t>兴安村委会</t>
  </si>
  <si>
    <t>徐店村</t>
  </si>
  <si>
    <t>徐店村委会</t>
  </si>
  <si>
    <t>杨坡村</t>
  </si>
  <si>
    <t>杨坡村委会</t>
  </si>
  <si>
    <t>城郊办事处</t>
  </si>
  <si>
    <t>八里岔村</t>
  </si>
  <si>
    <t>八里岔村委会</t>
  </si>
  <si>
    <t>广水市城郊财政所代管资金专户</t>
  </si>
  <si>
    <t>*************1182</t>
  </si>
  <si>
    <t>广水市农商行应山支行</t>
  </si>
  <si>
    <t>马蹄桥</t>
  </si>
  <si>
    <t>马蹄桥村委会</t>
  </si>
  <si>
    <t>关庙镇</t>
  </si>
  <si>
    <t>大山村</t>
  </si>
  <si>
    <t>大山村委会</t>
  </si>
  <si>
    <t>广水市关庙财政所代管资金专户</t>
  </si>
  <si>
    <t>************7109</t>
  </si>
  <si>
    <t>广水市农商行关庙支行</t>
  </si>
  <si>
    <t>大寨村</t>
  </si>
  <si>
    <t>大寨村委会</t>
  </si>
  <si>
    <t>关庙街</t>
  </si>
  <si>
    <t>关庙街委会</t>
  </si>
  <si>
    <t>光明村</t>
  </si>
  <si>
    <t>光明村委会</t>
  </si>
  <si>
    <t>合作村</t>
  </si>
  <si>
    <t>合作村委会</t>
  </si>
  <si>
    <t>尖山村</t>
  </si>
  <si>
    <t>尖山村委会</t>
  </si>
  <si>
    <t>金星村</t>
  </si>
  <si>
    <t>金星村委会</t>
  </si>
  <si>
    <t>聂店村</t>
  </si>
  <si>
    <t>聂店村委会</t>
  </si>
  <si>
    <t>三合村</t>
  </si>
  <si>
    <t>三合村委会</t>
  </si>
  <si>
    <t>双峰村</t>
  </si>
  <si>
    <t>双峰村委会</t>
  </si>
  <si>
    <t>太山村</t>
  </si>
  <si>
    <t>太山村委会</t>
  </si>
  <si>
    <t>天子村</t>
  </si>
  <si>
    <t>天子村委会</t>
  </si>
  <si>
    <t>先锋村</t>
  </si>
  <si>
    <t>先锋村委会</t>
  </si>
  <si>
    <t>广水办事处</t>
  </si>
  <si>
    <t>九皇社区</t>
  </si>
  <si>
    <t>广水市广水财政所代管资金专户</t>
  </si>
  <si>
    <t>***************7124</t>
  </si>
  <si>
    <t>广水市工商银行广水中山支行</t>
  </si>
  <si>
    <t>流沙冲村</t>
  </si>
  <si>
    <t>流沙冲村委会</t>
  </si>
  <si>
    <t>芦兴社区</t>
  </si>
  <si>
    <t>马安社区</t>
  </si>
  <si>
    <t>南山村</t>
  </si>
  <si>
    <t>南山村委会</t>
  </si>
  <si>
    <t>双岗村</t>
  </si>
  <si>
    <t>双岗村委会</t>
  </si>
  <si>
    <t>铁板桥村</t>
  </si>
  <si>
    <t>铁板桥村委会</t>
  </si>
  <si>
    <t>土门村</t>
  </si>
  <si>
    <t>土门村委会</t>
  </si>
  <si>
    <t>竹林村</t>
  </si>
  <si>
    <t>竹林村委会</t>
  </si>
  <si>
    <t>郝店镇</t>
  </si>
  <si>
    <t>关店村</t>
  </si>
  <si>
    <t>关店村委会</t>
  </si>
  <si>
    <t>广水市郝店财政所代管资金专户</t>
  </si>
  <si>
    <t>*************7540</t>
  </si>
  <si>
    <t>广水市工商银行营业部</t>
  </si>
  <si>
    <t>红花山村</t>
  </si>
  <si>
    <t>红花山村委会</t>
  </si>
  <si>
    <t>花山村</t>
  </si>
  <si>
    <t>花山村委会</t>
  </si>
  <si>
    <t>孟畈村</t>
  </si>
  <si>
    <t>西冲村</t>
  </si>
  <si>
    <t>西冲村委会</t>
  </si>
  <si>
    <t>张岗村</t>
  </si>
  <si>
    <t>张岗村委会</t>
  </si>
  <si>
    <t>骆店镇</t>
  </si>
  <si>
    <t>草店村</t>
  </si>
  <si>
    <t>草店村委会</t>
  </si>
  <si>
    <t>广水市骆店财政所代管资金专户</t>
  </si>
  <si>
    <t>*************8124</t>
  </si>
  <si>
    <t>广水市农村商业银行骆店支行</t>
  </si>
  <si>
    <t>成人中专</t>
  </si>
  <si>
    <t>东方村</t>
  </si>
  <si>
    <t>东方村委会</t>
  </si>
  <si>
    <t>红桥村</t>
  </si>
  <si>
    <t>红桥村委会</t>
  </si>
  <si>
    <t>联合村</t>
  </si>
  <si>
    <t>联合村委会</t>
  </si>
  <si>
    <t>联兴村</t>
  </si>
  <si>
    <t>联兴村委会</t>
  </si>
  <si>
    <t>桥头村</t>
  </si>
  <si>
    <t>桥头村委会</t>
  </si>
  <si>
    <t>青堆村</t>
  </si>
  <si>
    <t>青堆村委会</t>
  </si>
  <si>
    <t>社山村</t>
  </si>
  <si>
    <t>社山村委会</t>
  </si>
  <si>
    <t>石何村</t>
  </si>
  <si>
    <t>石何村委会</t>
  </si>
  <si>
    <t>天堡村</t>
  </si>
  <si>
    <t>天堡村委会</t>
  </si>
  <si>
    <t>杨楼村</t>
  </si>
  <si>
    <t>杨楼村委会</t>
  </si>
  <si>
    <t>马坪镇</t>
  </si>
  <si>
    <t>棚子岗村</t>
  </si>
  <si>
    <t>棚子岗村委会</t>
  </si>
  <si>
    <t>广水市马坪财政所代管资金专户</t>
  </si>
  <si>
    <t>*************8339</t>
  </si>
  <si>
    <t>广水市农村商业银行马坪支行</t>
  </si>
  <si>
    <t>随应桥村</t>
  </si>
  <si>
    <t>随应桥村委会</t>
  </si>
  <si>
    <t>十里办事处</t>
  </si>
  <si>
    <t>观音村</t>
  </si>
  <si>
    <t>观音村委会</t>
  </si>
  <si>
    <t>广水市十里财政所代管资金专户</t>
  </si>
  <si>
    <t>***************5943</t>
  </si>
  <si>
    <t>广水市工行营业部</t>
  </si>
  <si>
    <t>九联村</t>
  </si>
  <si>
    <t>九联村委会</t>
  </si>
  <si>
    <t>马都司村</t>
  </si>
  <si>
    <t>马都司村委会</t>
  </si>
  <si>
    <t>马寨村</t>
  </si>
  <si>
    <t>马寨村委会</t>
  </si>
  <si>
    <t>双塘村</t>
  </si>
  <si>
    <t>双塘村委会</t>
  </si>
  <si>
    <t>天竹河村</t>
  </si>
  <si>
    <t>天竹河村委会</t>
  </si>
  <si>
    <t>望夫楼村</t>
  </si>
  <si>
    <t>湖南茂源林业责任有限公司</t>
  </si>
  <si>
    <t>湖南茂源林业有限责任公司</t>
  </si>
  <si>
    <t>*************1183</t>
  </si>
  <si>
    <t>中国农业银行岳阳城陵矶支行</t>
  </si>
  <si>
    <t>仙人洞村</t>
  </si>
  <si>
    <t>仙人洞村委会</t>
  </si>
  <si>
    <t>新华村</t>
  </si>
  <si>
    <t>新华村委会</t>
  </si>
  <si>
    <t>快活岭村</t>
  </si>
  <si>
    <t>快活岭村委会</t>
  </si>
  <si>
    <t>杨家岗村</t>
  </si>
  <si>
    <t>杨家岗村委会</t>
  </si>
  <si>
    <t>殷家新屋村</t>
  </si>
  <si>
    <t>殷家新屋村委会</t>
  </si>
  <si>
    <t>吴店镇</t>
  </si>
  <si>
    <t>东河村</t>
  </si>
  <si>
    <t>东河村委会</t>
  </si>
  <si>
    <t>广水市吴店财政所代管资金专户</t>
  </si>
  <si>
    <t>*************3600</t>
  </si>
  <si>
    <t>广水市农村商业银行吴店支行</t>
  </si>
  <si>
    <t>东湾村</t>
  </si>
  <si>
    <t>东湾村委会</t>
  </si>
  <si>
    <t>浆溪店村</t>
  </si>
  <si>
    <t>浆溪店村委会</t>
  </si>
  <si>
    <t>三土门村</t>
  </si>
  <si>
    <t>三土门村委会</t>
  </si>
  <si>
    <t>塘畈村</t>
  </si>
  <si>
    <t>塘畈村委会</t>
  </si>
  <si>
    <t>徐家山村</t>
  </si>
  <si>
    <t>徐家山村委会</t>
  </si>
  <si>
    <t>杨家坳村</t>
  </si>
  <si>
    <t>杨家坳村委会</t>
  </si>
  <si>
    <t>芝麻湾村</t>
  </si>
  <si>
    <t>芝麻湾村委会</t>
  </si>
  <si>
    <t>中心村</t>
  </si>
  <si>
    <t>中心村委会</t>
  </si>
  <si>
    <t>武胜关镇</t>
  </si>
  <si>
    <t>陈家湾</t>
  </si>
  <si>
    <t>陈家湾村委会</t>
  </si>
  <si>
    <t>广水市武胜关财政所代管资金专户</t>
  </si>
  <si>
    <t>*************3247</t>
  </si>
  <si>
    <t>广水市农村商业银行武胜关支行</t>
  </si>
  <si>
    <t>官屋湾村</t>
  </si>
  <si>
    <t>官屋湾村委会</t>
  </si>
  <si>
    <t>黄岗村</t>
  </si>
  <si>
    <t>黄岗村委会</t>
  </si>
  <si>
    <t>金鸡河村</t>
  </si>
  <si>
    <t>金鸡河村委会</t>
  </si>
  <si>
    <t>腊水河村</t>
  </si>
  <si>
    <t>腊水河村委会</t>
  </si>
  <si>
    <t>乐山村</t>
  </si>
  <si>
    <t>乐山村委会</t>
  </si>
  <si>
    <t>楼子冲村</t>
  </si>
  <si>
    <t>楼子冲村委会</t>
  </si>
  <si>
    <t>芦花湾村</t>
  </si>
  <si>
    <t>芦花湾村委会</t>
  </si>
  <si>
    <t>梅家湾</t>
  </si>
  <si>
    <t>梅家湾村委会</t>
  </si>
  <si>
    <t>南新村</t>
  </si>
  <si>
    <t>南新村委会</t>
  </si>
  <si>
    <t>鸡公山</t>
  </si>
  <si>
    <t>鸡公山村委会</t>
  </si>
  <si>
    <t>培龙村</t>
  </si>
  <si>
    <t>培龙村委会</t>
  </si>
  <si>
    <t>铺冲村</t>
  </si>
  <si>
    <t>铺冲村委会</t>
  </si>
  <si>
    <t>青山村</t>
  </si>
  <si>
    <t>青山村委会</t>
  </si>
  <si>
    <t>泉水村</t>
  </si>
  <si>
    <t>泉水村委会</t>
  </si>
  <si>
    <t>水果庙村</t>
  </si>
  <si>
    <t>水果庙村委会</t>
  </si>
  <si>
    <t>桃园村</t>
  </si>
  <si>
    <t>桃园村委会</t>
  </si>
  <si>
    <t>孝子店村</t>
  </si>
  <si>
    <t>孝子店村委会</t>
  </si>
  <si>
    <t>新岗村</t>
  </si>
  <si>
    <t>新岗村委会</t>
  </si>
  <si>
    <t>新屋村</t>
  </si>
  <si>
    <t>新屋村委会</t>
  </si>
  <si>
    <t>杨家河村</t>
  </si>
  <si>
    <t>杨家河村委会</t>
  </si>
  <si>
    <t>姚庙村</t>
  </si>
  <si>
    <t>姚庙村委会</t>
  </si>
  <si>
    <t>易柳村</t>
  </si>
  <si>
    <t>易柳村委会</t>
  </si>
  <si>
    <t>余店镇</t>
  </si>
  <si>
    <t>白雀村</t>
  </si>
  <si>
    <t>白雀村委会</t>
  </si>
  <si>
    <t>广水市余店财政所代管资金专户</t>
  </si>
  <si>
    <t>*************7629</t>
  </si>
  <si>
    <t>广水市农村商业银行余店支行</t>
  </si>
  <si>
    <t>墩子村</t>
  </si>
  <si>
    <t>墩子村委会</t>
  </si>
  <si>
    <t>丰林村</t>
  </si>
  <si>
    <t>丰林村委会</t>
  </si>
  <si>
    <t>关寨村</t>
  </si>
  <si>
    <t>关寨村委会</t>
  </si>
  <si>
    <t>横山村</t>
  </si>
  <si>
    <t>横山村委会</t>
  </si>
  <si>
    <t>金盘村</t>
  </si>
  <si>
    <t>金盘村委会</t>
  </si>
  <si>
    <t>九里村</t>
  </si>
  <si>
    <t>九里村委会</t>
  </si>
  <si>
    <t>九岭山村</t>
  </si>
  <si>
    <t>九岭山村委会</t>
  </si>
  <si>
    <t>李园村</t>
  </si>
  <si>
    <t>李园村委会</t>
  </si>
  <si>
    <t>林寨村</t>
  </si>
  <si>
    <t>林寨村委会</t>
  </si>
  <si>
    <t>卢畈村</t>
  </si>
  <si>
    <t>卢畈村委会</t>
  </si>
  <si>
    <t>卢河村</t>
  </si>
  <si>
    <t>卢河村委会</t>
  </si>
  <si>
    <t>芦庙村</t>
  </si>
  <si>
    <t>芦庙村委会</t>
  </si>
  <si>
    <t>马安村</t>
  </si>
  <si>
    <t>马安村委会</t>
  </si>
  <si>
    <t>青龙村</t>
  </si>
  <si>
    <t>青龙村委会</t>
  </si>
  <si>
    <t>双河村</t>
  </si>
  <si>
    <t>双河村委会</t>
  </si>
  <si>
    <t>双楼村</t>
  </si>
  <si>
    <t>双楼村委会</t>
  </si>
  <si>
    <t>宋家岭村</t>
  </si>
  <si>
    <t>宋家岭村委会</t>
  </si>
  <si>
    <t>唐寨村</t>
  </si>
  <si>
    <t>唐寨村委会</t>
  </si>
  <si>
    <t>王家冲村</t>
  </si>
  <si>
    <t>王家冲村委会</t>
  </si>
  <si>
    <t>先觉庙村</t>
  </si>
  <si>
    <t>先觉庙村委会</t>
  </si>
  <si>
    <t>小山坳村</t>
  </si>
  <si>
    <t>小山坳村委会</t>
  </si>
  <si>
    <t>新湾村</t>
  </si>
  <si>
    <t>新湾村委会</t>
  </si>
  <si>
    <t>兴隆街村</t>
  </si>
  <si>
    <t>兴隆街村委会</t>
  </si>
  <si>
    <t>杨岭村</t>
  </si>
  <si>
    <t>杨岭村委会</t>
  </si>
  <si>
    <t>银珠村</t>
  </si>
  <si>
    <t>银珠村委会</t>
  </si>
  <si>
    <t>英姿寨村</t>
  </si>
  <si>
    <t>英姿寨村委会</t>
  </si>
  <si>
    <t>长岭镇</t>
  </si>
  <si>
    <t>黑虎村</t>
  </si>
  <si>
    <t>黑虎村委会</t>
  </si>
  <si>
    <t>广水市长岭财政所代管资金专户</t>
  </si>
  <si>
    <t>*************7685</t>
  </si>
  <si>
    <t>广水市农村商业银行长岭支行</t>
  </si>
  <si>
    <t>龙泉村</t>
  </si>
  <si>
    <t>龙泉村委会</t>
  </si>
  <si>
    <t>罗家垱</t>
  </si>
  <si>
    <t>罗家垱村委会</t>
  </si>
  <si>
    <t>狮子山</t>
  </si>
  <si>
    <t>狮子山委会</t>
  </si>
  <si>
    <t>同心村</t>
  </si>
  <si>
    <t xml:space="preserve">同心村委会 </t>
  </si>
  <si>
    <t>万安村</t>
  </si>
  <si>
    <t>万安村委会</t>
  </si>
  <si>
    <t>肖桥村</t>
  </si>
  <si>
    <t>肖桥村委会</t>
  </si>
  <si>
    <t>徐寨村</t>
  </si>
  <si>
    <t>徐寨村委会</t>
  </si>
  <si>
    <t>中华山林场</t>
  </si>
  <si>
    <t>莲花村</t>
  </si>
  <si>
    <t>莲花村委会</t>
  </si>
  <si>
    <t>国有广水市中华山林场</t>
  </si>
  <si>
    <t>*************2381</t>
  </si>
  <si>
    <t>广水市农业银行中山支行</t>
  </si>
  <si>
    <t>广水市2023年天然林项目资金第二批个人公示表</t>
  </si>
  <si>
    <t>身份证号码</t>
  </si>
  <si>
    <t>汪*才</t>
  </si>
  <si>
    <t>422224******8135</t>
  </si>
  <si>
    <t>*************6066</t>
  </si>
  <si>
    <t>吴*东</t>
  </si>
  <si>
    <t>************4461</t>
  </si>
  <si>
    <t>广水市农商行城南支行</t>
  </si>
  <si>
    <t>*军</t>
  </si>
  <si>
    <t>422224******8112</t>
  </si>
  <si>
    <t>*************7813</t>
  </si>
  <si>
    <t>曹*雄</t>
  </si>
  <si>
    <t>420983******8171</t>
  </si>
  <si>
    <t>************8660</t>
  </si>
  <si>
    <t>广水市农商业行北郊支行</t>
  </si>
  <si>
    <t>*燕</t>
  </si>
  <si>
    <t>420983******8121</t>
  </si>
  <si>
    <t>************5041</t>
  </si>
  <si>
    <t>院子湾村</t>
  </si>
  <si>
    <t>华*强</t>
  </si>
  <si>
    <t>421381******2114</t>
  </si>
  <si>
    <t>*************5121</t>
  </si>
  <si>
    <t>孙*生</t>
  </si>
  <si>
    <t>420983******2114</t>
  </si>
  <si>
    <t>*************5404</t>
  </si>
  <si>
    <t>殷*安</t>
  </si>
  <si>
    <t>422224******0416</t>
  </si>
  <si>
    <t>************6147</t>
  </si>
  <si>
    <t>广水市农村商业银行广水支行</t>
  </si>
  <si>
    <t>张*霞</t>
  </si>
  <si>
    <t>421381******8821</t>
  </si>
  <si>
    <t>*************3268</t>
  </si>
  <si>
    <t>申*友</t>
  </si>
  <si>
    <t>421381******8812</t>
  </si>
  <si>
    <t>*************7301</t>
  </si>
  <si>
    <t>*丹</t>
  </si>
  <si>
    <t>420983******072X</t>
  </si>
  <si>
    <t>************9353</t>
  </si>
  <si>
    <t>广水市农村商业银行城东支行</t>
  </si>
  <si>
    <t>*伟</t>
  </si>
  <si>
    <t>422224******7515</t>
  </si>
  <si>
    <t>*************7359</t>
  </si>
  <si>
    <t>广水市农商行郝店支行</t>
  </si>
  <si>
    <t>熊*宏</t>
  </si>
  <si>
    <t>421381******7510</t>
  </si>
  <si>
    <t>*************5453</t>
  </si>
  <si>
    <t>祝*升</t>
  </si>
  <si>
    <t>422204******783X</t>
  </si>
  <si>
    <t>*************0961</t>
  </si>
  <si>
    <t>中峰寺</t>
  </si>
  <si>
    <t>汪*清</t>
  </si>
  <si>
    <t>420983******7845</t>
  </si>
  <si>
    <t>************0303</t>
  </si>
  <si>
    <t>宝林寺村</t>
  </si>
  <si>
    <t>*平</t>
  </si>
  <si>
    <t>421381******9578</t>
  </si>
  <si>
    <t>*************4671</t>
  </si>
  <si>
    <t>广水市农村商业银行应山支行</t>
  </si>
  <si>
    <t>杨*华</t>
  </si>
  <si>
    <t>422224******2111</t>
  </si>
  <si>
    <t>************0924</t>
  </si>
  <si>
    <t>广水农商行西门城郊支行</t>
  </si>
  <si>
    <t>邓*安</t>
  </si>
  <si>
    <t>*************7441</t>
  </si>
  <si>
    <t>广水市农商行十里支行</t>
  </si>
  <si>
    <t>杨*新</t>
  </si>
  <si>
    <t>420983******2137</t>
  </si>
  <si>
    <t>*************4433</t>
  </si>
  <si>
    <t>广水农村商业银行育才路分理处</t>
  </si>
  <si>
    <t>曹*刚</t>
  </si>
  <si>
    <t>422224******2118</t>
  </si>
  <si>
    <t>*************2101</t>
  </si>
  <si>
    <t>广水市十里农村信用合作社</t>
  </si>
  <si>
    <t>曹*民</t>
  </si>
  <si>
    <t>422224******2113</t>
  </si>
  <si>
    <t>*************4237</t>
  </si>
  <si>
    <t>华*江</t>
  </si>
  <si>
    <t>422224******2110</t>
  </si>
  <si>
    <t>*************5116</t>
  </si>
  <si>
    <t>李*军</t>
  </si>
  <si>
    <t>420983******211X</t>
  </si>
  <si>
    <t>************5731</t>
  </si>
  <si>
    <t>马*安</t>
  </si>
  <si>
    <t>422224******2114</t>
  </si>
  <si>
    <t>*************3729</t>
  </si>
  <si>
    <t>广水农村商业银行城郊支行</t>
  </si>
  <si>
    <t>王*远</t>
  </si>
  <si>
    <t>*************5481</t>
  </si>
  <si>
    <t>王*民</t>
  </si>
  <si>
    <t>420983******781X</t>
  </si>
  <si>
    <t>************2211</t>
  </si>
  <si>
    <t>王*清</t>
  </si>
  <si>
    <t>422224******2115</t>
  </si>
  <si>
    <t>*************6291</t>
  </si>
  <si>
    <t>向*涛</t>
  </si>
  <si>
    <t>421381******2112</t>
  </si>
  <si>
    <t>************4649</t>
  </si>
  <si>
    <t>杨*云</t>
  </si>
  <si>
    <t>422224******2119</t>
  </si>
  <si>
    <t>************6194</t>
  </si>
  <si>
    <t>广水农商行城南支行</t>
  </si>
  <si>
    <t>周*胜</t>
  </si>
  <si>
    <t>*************1700</t>
  </si>
  <si>
    <t>团结村</t>
  </si>
  <si>
    <t>彭*安</t>
  </si>
  <si>
    <t>422224******2130</t>
  </si>
  <si>
    <t>*************3878</t>
  </si>
  <si>
    <t>向荣村</t>
  </si>
  <si>
    <t>熊*生</t>
  </si>
  <si>
    <t>*************6811</t>
  </si>
  <si>
    <t>刘*平</t>
  </si>
  <si>
    <t>*************9903</t>
  </si>
  <si>
    <t>熊*仁</t>
  </si>
  <si>
    <t>*************2296</t>
  </si>
  <si>
    <t>420983******9579</t>
  </si>
  <si>
    <t>************1332</t>
  </si>
  <si>
    <t>陈*梓</t>
  </si>
  <si>
    <t>420983******0723</t>
  </si>
  <si>
    <t>************6361</t>
  </si>
  <si>
    <t>姚*国</t>
  </si>
  <si>
    <t>422224******0410</t>
  </si>
  <si>
    <t>*************1799</t>
  </si>
  <si>
    <t>广水市武胜关农村信用合作社</t>
  </si>
  <si>
    <t>黄*军</t>
  </si>
  <si>
    <t>422224******1015</t>
  </si>
  <si>
    <t>************5276</t>
  </si>
  <si>
    <t>广水市农商行武胜关支行</t>
  </si>
  <si>
    <t>闵*毅</t>
  </si>
  <si>
    <t>************7393</t>
  </si>
  <si>
    <t>*文</t>
  </si>
  <si>
    <t>422224******1010</t>
  </si>
  <si>
    <t>************1789</t>
  </si>
  <si>
    <t>陈*银</t>
  </si>
  <si>
    <t>421381******1013</t>
  </si>
  <si>
    <t>*************6172</t>
  </si>
  <si>
    <t>闵*刚</t>
  </si>
  <si>
    <t>422224******1012</t>
  </si>
  <si>
    <t>************7283</t>
  </si>
  <si>
    <t>闵*兵</t>
  </si>
  <si>
    <t>420983******1015</t>
  </si>
  <si>
    <t>*************9915</t>
  </si>
  <si>
    <t>闵*金</t>
  </si>
  <si>
    <t>422224******1016</t>
  </si>
  <si>
    <t>*************9857</t>
  </si>
  <si>
    <t>张*建</t>
  </si>
  <si>
    <t>420983******1018</t>
  </si>
  <si>
    <t>************9701</t>
  </si>
  <si>
    <t>徐*民</t>
  </si>
  <si>
    <t>422224******1011</t>
  </si>
  <si>
    <t>*************6860</t>
  </si>
  <si>
    <t>胡*峰</t>
  </si>
  <si>
    <t>421381******1029</t>
  </si>
  <si>
    <t>************7784</t>
  </si>
  <si>
    <t>江*远</t>
  </si>
  <si>
    <t>421381******1010</t>
  </si>
  <si>
    <t>************8800</t>
  </si>
  <si>
    <t>梁*军</t>
  </si>
  <si>
    <t>422224******1017</t>
  </si>
  <si>
    <t>************6988</t>
  </si>
  <si>
    <t>*彬</t>
  </si>
  <si>
    <t>422224******473x</t>
  </si>
  <si>
    <t>*************7275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</si>
</sst>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</numFmts>
  <fonts count="34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/>
    <xf numFmtId="0" fontId="32" fillId="0" borderId="0">
      <alignment vertical="center"/>
    </xf>
    <xf numFmtId="0" fontId="3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0" borderId="0" xfId="0" applyBorder="1"/>
    <xf numFmtId="0" fontId="3" fillId="0" borderId="0" xfId="0" applyFont="1"/>
    <xf numFmtId="0" fontId="0" fillId="0" borderId="0" xfId="0" applyProtection="1">
      <protection locked="0"/>
    </xf>
    <xf numFmtId="176" fontId="0" fillId="0" borderId="0" xfId="0" applyNumberFormat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76" fontId="7" fillId="2" borderId="2" xfId="51" applyNumberFormat="1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177" fontId="7" fillId="2" borderId="2" xfId="5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Protection="1">
      <protection locked="0"/>
    </xf>
    <xf numFmtId="176" fontId="0" fillId="0" borderId="0" xfId="0" applyNumberFormat="1" applyBorder="1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7" fillId="2" borderId="2" xfId="53" applyFont="1" applyFill="1" applyBorder="1" applyAlignment="1" applyProtection="1">
      <alignment horizontal="center" vertical="center" wrapText="1"/>
    </xf>
    <xf numFmtId="0" fontId="7" fillId="2" borderId="2" xfId="5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10" fillId="2" borderId="0" xfId="51" applyFont="1" applyFill="1" applyBorder="1" applyAlignment="1" applyProtection="1">
      <alignment horizontal="center" vertical="center"/>
    </xf>
    <xf numFmtId="0" fontId="7" fillId="2" borderId="2" xfId="51" applyFont="1" applyFill="1" applyBorder="1" applyAlignment="1">
      <alignment horizontal="center" vertical="center" wrapText="1"/>
    </xf>
    <xf numFmtId="177" fontId="10" fillId="2" borderId="0" xfId="51" applyNumberFormat="1" applyFont="1" applyFill="1" applyBorder="1" applyAlignment="1">
      <alignment horizontal="center" vertical="center"/>
    </xf>
    <xf numFmtId="0" fontId="10" fillId="2" borderId="3" xfId="51" applyFont="1" applyFill="1" applyBorder="1" applyAlignment="1" applyProtection="1">
      <alignment horizontal="center" vertical="center"/>
    </xf>
    <xf numFmtId="0" fontId="10" fillId="2" borderId="2" xfId="51" applyFont="1" applyFill="1" applyBorder="1" applyAlignment="1" applyProtection="1">
      <alignment horizontal="center" vertical="center"/>
    </xf>
    <xf numFmtId="0" fontId="0" fillId="2" borderId="2" xfId="0" applyFill="1" applyBorder="1"/>
    <xf numFmtId="177" fontId="10" fillId="2" borderId="2" xfId="51" applyNumberFormat="1" applyFont="1" applyFill="1" applyBorder="1" applyAlignment="1">
      <alignment horizontal="center" vertical="center"/>
    </xf>
    <xf numFmtId="0" fontId="11" fillId="2" borderId="0" xfId="0" applyFont="1" applyFill="1"/>
    <xf numFmtId="176" fontId="7" fillId="2" borderId="2" xfId="51" applyNumberFormat="1" applyFont="1" applyFill="1" applyBorder="1" applyAlignment="1">
      <alignment vertical="center"/>
    </xf>
    <xf numFmtId="177" fontId="7" fillId="2" borderId="2" xfId="51" applyNumberFormat="1" applyFont="1" applyFill="1" applyBorder="1" applyAlignment="1">
      <alignment vertical="center"/>
    </xf>
    <xf numFmtId="0" fontId="12" fillId="2" borderId="2" xfId="5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2" xfId="50"/>
    <cellStyle name="常规 2 5" xfId="51"/>
    <cellStyle name="常规 5" xfId="52"/>
    <cellStyle name="常规 5 2 6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633"/>
  <sheetViews>
    <sheetView tabSelected="1" workbookViewId="0">
      <pane ySplit="3" topLeftCell="A55" activePane="bottomLeft" state="frozen"/>
      <selection/>
      <selection pane="bottomLeft" activeCell="N50" sqref="N50"/>
    </sheetView>
  </sheetViews>
  <sheetFormatPr defaultColWidth="14.125" defaultRowHeight="13.5"/>
  <cols>
    <col min="1" max="1" width="10.125" style="6" customWidth="1"/>
    <col min="2" max="2" width="11.375" customWidth="1"/>
    <col min="3" max="3" width="13.625" style="7" customWidth="1"/>
    <col min="4" max="4" width="29.25" style="7" customWidth="1"/>
    <col min="5" max="5" width="10.625" style="8" customWidth="1"/>
    <col min="6" max="6" width="6.5" style="9" customWidth="1"/>
    <col min="7" max="7" width="11.125" style="10" customWidth="1"/>
    <col min="8" max="8" width="20.125" style="10" customWidth="1"/>
    <col min="9" max="9" width="27.5" style="10" customWidth="1"/>
    <col min="10" max="10" width="6.625" customWidth="1"/>
  </cols>
  <sheetData>
    <row r="1" ht="28.5" customHeight="1" spans="1:10">
      <c r="A1" s="11" t="s">
        <v>0</v>
      </c>
      <c r="B1" s="11"/>
      <c r="C1" s="12"/>
      <c r="D1" s="12"/>
      <c r="E1" s="11"/>
      <c r="F1" s="11"/>
      <c r="G1" s="11"/>
      <c r="H1" s="11"/>
      <c r="I1" s="11"/>
      <c r="J1" s="11"/>
    </row>
    <row r="2" ht="14.25" customHeight="1" spans="1:10">
      <c r="A2" s="13" t="s">
        <v>1</v>
      </c>
      <c r="B2" s="13"/>
      <c r="C2" s="14"/>
      <c r="D2" s="14"/>
      <c r="E2" s="13"/>
      <c r="F2" s="13"/>
      <c r="G2" s="13"/>
      <c r="H2" s="13"/>
      <c r="I2" s="13"/>
      <c r="J2" s="13"/>
    </row>
    <row r="3" s="1" customFormat="1" ht="48.75" customHeight="1" spans="1:10">
      <c r="A3" s="15" t="s">
        <v>2</v>
      </c>
      <c r="B3" s="15" t="s">
        <v>3</v>
      </c>
      <c r="C3" s="16" t="s">
        <v>4</v>
      </c>
      <c r="D3" s="16" t="s">
        <v>5</v>
      </c>
      <c r="E3" s="18" t="s">
        <v>6</v>
      </c>
      <c r="F3" s="19" t="s">
        <v>7</v>
      </c>
      <c r="G3" s="20" t="s">
        <v>8</v>
      </c>
      <c r="H3" s="20" t="s">
        <v>9</v>
      </c>
      <c r="I3" s="20" t="s">
        <v>10</v>
      </c>
      <c r="J3" s="31" t="s">
        <v>11</v>
      </c>
    </row>
    <row r="4" s="2" customFormat="1" ht="26.1" customHeight="1" spans="1:10">
      <c r="A4" s="21" t="s">
        <v>12</v>
      </c>
      <c r="B4" s="21"/>
      <c r="C4" s="22"/>
      <c r="D4" s="22"/>
      <c r="E4" s="44">
        <f>SUM(E5:E153)</f>
        <v>361601.1</v>
      </c>
      <c r="F4" s="24"/>
      <c r="G4" s="45">
        <f>SUM(G5:G153)</f>
        <v>5785617.6</v>
      </c>
      <c r="H4" s="25"/>
      <c r="I4" s="25"/>
      <c r="J4" s="32"/>
    </row>
    <row r="5" s="2" customFormat="1" ht="19.5" customHeight="1" spans="1:10">
      <c r="A5" s="24" t="s">
        <v>13</v>
      </c>
      <c r="B5" s="24" t="s">
        <v>14</v>
      </c>
      <c r="C5" s="24" t="s">
        <v>15</v>
      </c>
      <c r="D5" s="24" t="s">
        <v>16</v>
      </c>
      <c r="E5" s="24">
        <v>5742</v>
      </c>
      <c r="F5" s="24">
        <v>16</v>
      </c>
      <c r="G5" s="24">
        <v>91872</v>
      </c>
      <c r="H5" s="24" t="s">
        <v>17</v>
      </c>
      <c r="I5" s="24" t="s">
        <v>18</v>
      </c>
      <c r="J5" s="24"/>
    </row>
    <row r="6" s="2" customFormat="1" ht="17.25" customHeight="1" spans="1:10">
      <c r="A6" s="24" t="s">
        <v>13</v>
      </c>
      <c r="B6" s="24" t="s">
        <v>19</v>
      </c>
      <c r="C6" s="24" t="s">
        <v>20</v>
      </c>
      <c r="D6" s="24" t="s">
        <v>16</v>
      </c>
      <c r="E6" s="24">
        <v>5736</v>
      </c>
      <c r="F6" s="24">
        <v>16</v>
      </c>
      <c r="G6" s="24">
        <v>91776</v>
      </c>
      <c r="H6" s="24" t="s">
        <v>17</v>
      </c>
      <c r="I6" s="24" t="s">
        <v>18</v>
      </c>
      <c r="J6" s="24"/>
    </row>
    <row r="7" s="2" customFormat="1" ht="18" customHeight="1" spans="1:10">
      <c r="A7" s="24" t="s">
        <v>13</v>
      </c>
      <c r="B7" s="24" t="s">
        <v>21</v>
      </c>
      <c r="C7" s="24" t="s">
        <v>22</v>
      </c>
      <c r="D7" s="24" t="s">
        <v>16</v>
      </c>
      <c r="E7" s="24">
        <v>823</v>
      </c>
      <c r="F7" s="24">
        <v>16</v>
      </c>
      <c r="G7" s="24">
        <v>13168</v>
      </c>
      <c r="H7" s="24" t="s">
        <v>17</v>
      </c>
      <c r="I7" s="24" t="s">
        <v>18</v>
      </c>
      <c r="J7" s="24"/>
    </row>
    <row r="8" s="2" customFormat="1" ht="15.75" customHeight="1" spans="1:10">
      <c r="A8" s="24" t="s">
        <v>13</v>
      </c>
      <c r="B8" s="24" t="s">
        <v>23</v>
      </c>
      <c r="C8" s="24" t="s">
        <v>24</v>
      </c>
      <c r="D8" s="24" t="s">
        <v>16</v>
      </c>
      <c r="E8" s="24">
        <v>1273</v>
      </c>
      <c r="F8" s="24">
        <v>16</v>
      </c>
      <c r="G8" s="24">
        <v>20368</v>
      </c>
      <c r="H8" s="24" t="s">
        <v>17</v>
      </c>
      <c r="I8" s="24" t="s">
        <v>18</v>
      </c>
      <c r="J8" s="24"/>
    </row>
    <row r="9" s="2" customFormat="1" ht="18" customHeight="1" spans="1:10">
      <c r="A9" s="24" t="s">
        <v>13</v>
      </c>
      <c r="B9" s="24" t="s">
        <v>25</v>
      </c>
      <c r="C9" s="24" t="s">
        <v>26</v>
      </c>
      <c r="D9" s="24" t="s">
        <v>16</v>
      </c>
      <c r="E9" s="24">
        <v>4903.7</v>
      </c>
      <c r="F9" s="24">
        <v>16</v>
      </c>
      <c r="G9" s="24">
        <v>78459.2</v>
      </c>
      <c r="H9" s="24" t="s">
        <v>17</v>
      </c>
      <c r="I9" s="24" t="s">
        <v>18</v>
      </c>
      <c r="J9" s="24"/>
    </row>
    <row r="10" s="2" customFormat="1" ht="17.25" customHeight="1" spans="1:10">
      <c r="A10" s="24" t="s">
        <v>13</v>
      </c>
      <c r="B10" s="24" t="s">
        <v>27</v>
      </c>
      <c r="C10" s="24" t="s">
        <v>28</v>
      </c>
      <c r="D10" s="24" t="s">
        <v>16</v>
      </c>
      <c r="E10" s="24">
        <v>3004</v>
      </c>
      <c r="F10" s="24">
        <v>16</v>
      </c>
      <c r="G10" s="24">
        <v>48064</v>
      </c>
      <c r="H10" s="24" t="s">
        <v>17</v>
      </c>
      <c r="I10" s="24" t="s">
        <v>18</v>
      </c>
      <c r="J10" s="24"/>
    </row>
    <row r="11" s="2" customFormat="1" ht="17.25" customHeight="1" spans="1:10">
      <c r="A11" s="24" t="s">
        <v>13</v>
      </c>
      <c r="B11" s="24" t="s">
        <v>29</v>
      </c>
      <c r="C11" s="24" t="s">
        <v>30</v>
      </c>
      <c r="D11" s="24" t="s">
        <v>16</v>
      </c>
      <c r="E11" s="24">
        <v>1169</v>
      </c>
      <c r="F11" s="24">
        <v>16</v>
      </c>
      <c r="G11" s="24">
        <v>18704</v>
      </c>
      <c r="H11" s="24" t="s">
        <v>17</v>
      </c>
      <c r="I11" s="24" t="s">
        <v>18</v>
      </c>
      <c r="J11" s="24"/>
    </row>
    <row r="12" s="2" customFormat="1" ht="19.5" customHeight="1" spans="1:10">
      <c r="A12" s="24" t="s">
        <v>13</v>
      </c>
      <c r="B12" s="24" t="s">
        <v>31</v>
      </c>
      <c r="C12" s="24" t="s">
        <v>32</v>
      </c>
      <c r="D12" s="24" t="s">
        <v>16</v>
      </c>
      <c r="E12" s="24">
        <v>2752</v>
      </c>
      <c r="F12" s="24">
        <v>16</v>
      </c>
      <c r="G12" s="24">
        <v>44032</v>
      </c>
      <c r="H12" s="24" t="s">
        <v>17</v>
      </c>
      <c r="I12" s="24" t="s">
        <v>18</v>
      </c>
      <c r="J12" s="24"/>
    </row>
    <row r="13" s="2" customFormat="1" ht="19.5" customHeight="1" spans="1:10">
      <c r="A13" s="24" t="s">
        <v>13</v>
      </c>
      <c r="B13" s="24" t="s">
        <v>33</v>
      </c>
      <c r="C13" s="24" t="s">
        <v>34</v>
      </c>
      <c r="D13" s="24" t="s">
        <v>16</v>
      </c>
      <c r="E13" s="24">
        <v>219.9</v>
      </c>
      <c r="F13" s="24">
        <v>16</v>
      </c>
      <c r="G13" s="24">
        <v>3518.4</v>
      </c>
      <c r="H13" s="24" t="s">
        <v>17</v>
      </c>
      <c r="I13" s="24" t="s">
        <v>18</v>
      </c>
      <c r="J13" s="24"/>
    </row>
    <row r="14" s="2" customFormat="1" ht="19.5" customHeight="1" spans="1:10">
      <c r="A14" s="24" t="s">
        <v>13</v>
      </c>
      <c r="B14" s="24" t="s">
        <v>35</v>
      </c>
      <c r="C14" s="24" t="s">
        <v>36</v>
      </c>
      <c r="D14" s="24" t="s">
        <v>16</v>
      </c>
      <c r="E14" s="24">
        <v>1726</v>
      </c>
      <c r="F14" s="24">
        <v>16</v>
      </c>
      <c r="G14" s="24">
        <v>27616</v>
      </c>
      <c r="H14" s="24" t="s">
        <v>17</v>
      </c>
      <c r="I14" s="24" t="s">
        <v>18</v>
      </c>
      <c r="J14" s="24"/>
    </row>
    <row r="15" s="2" customFormat="1" spans="1:10">
      <c r="A15" s="24" t="s">
        <v>13</v>
      </c>
      <c r="B15" s="24" t="s">
        <v>37</v>
      </c>
      <c r="C15" s="24" t="s">
        <v>38</v>
      </c>
      <c r="D15" s="24" t="s">
        <v>16</v>
      </c>
      <c r="E15" s="24">
        <v>2685</v>
      </c>
      <c r="F15" s="24">
        <v>16</v>
      </c>
      <c r="G15" s="24">
        <v>42960</v>
      </c>
      <c r="H15" s="24" t="s">
        <v>17</v>
      </c>
      <c r="I15" s="24" t="s">
        <v>18</v>
      </c>
      <c r="J15" s="24"/>
    </row>
    <row r="16" s="2" customFormat="1" spans="1:10">
      <c r="A16" s="24" t="s">
        <v>13</v>
      </c>
      <c r="B16" s="24" t="s">
        <v>39</v>
      </c>
      <c r="C16" s="24" t="s">
        <v>40</v>
      </c>
      <c r="D16" s="24" t="s">
        <v>16</v>
      </c>
      <c r="E16" s="24">
        <v>484</v>
      </c>
      <c r="F16" s="24">
        <v>16</v>
      </c>
      <c r="G16" s="24">
        <v>7744</v>
      </c>
      <c r="H16" s="24" t="s">
        <v>17</v>
      </c>
      <c r="I16" s="24" t="s">
        <v>18</v>
      </c>
      <c r="J16" s="24"/>
    </row>
    <row r="17" s="2" customFormat="1" spans="1:10">
      <c r="A17" s="24" t="s">
        <v>13</v>
      </c>
      <c r="B17" s="24" t="s">
        <v>41</v>
      </c>
      <c r="C17" s="24" t="s">
        <v>42</v>
      </c>
      <c r="D17" s="24" t="s">
        <v>16</v>
      </c>
      <c r="E17" s="24">
        <v>1917</v>
      </c>
      <c r="F17" s="24">
        <v>16</v>
      </c>
      <c r="G17" s="24">
        <v>30672</v>
      </c>
      <c r="H17" s="24" t="s">
        <v>17</v>
      </c>
      <c r="I17" s="24" t="s">
        <v>18</v>
      </c>
      <c r="J17" s="24"/>
    </row>
    <row r="18" s="2" customFormat="1" spans="1:10">
      <c r="A18" s="24" t="s">
        <v>13</v>
      </c>
      <c r="B18" s="24" t="s">
        <v>43</v>
      </c>
      <c r="C18" s="24" t="s">
        <v>44</v>
      </c>
      <c r="D18" s="24" t="s">
        <v>16</v>
      </c>
      <c r="E18" s="24">
        <v>1048</v>
      </c>
      <c r="F18" s="24">
        <v>16</v>
      </c>
      <c r="G18" s="24">
        <v>16768</v>
      </c>
      <c r="H18" s="24" t="s">
        <v>17</v>
      </c>
      <c r="I18" s="24" t="s">
        <v>18</v>
      </c>
      <c r="J18" s="24"/>
    </row>
    <row r="19" s="2" customFormat="1" spans="1:10">
      <c r="A19" s="24" t="s">
        <v>13</v>
      </c>
      <c r="B19" s="24" t="s">
        <v>45</v>
      </c>
      <c r="C19" s="24" t="s">
        <v>46</v>
      </c>
      <c r="D19" s="24" t="s">
        <v>16</v>
      </c>
      <c r="E19" s="24">
        <v>1204</v>
      </c>
      <c r="F19" s="24">
        <v>16</v>
      </c>
      <c r="G19" s="24">
        <v>19264</v>
      </c>
      <c r="H19" s="24" t="s">
        <v>17</v>
      </c>
      <c r="I19" s="24" t="s">
        <v>18</v>
      </c>
      <c r="J19" s="24"/>
    </row>
    <row r="20" s="2" customFormat="1" spans="1:10">
      <c r="A20" s="24" t="s">
        <v>13</v>
      </c>
      <c r="B20" s="24" t="s">
        <v>47</v>
      </c>
      <c r="C20" s="24" t="s">
        <v>48</v>
      </c>
      <c r="D20" s="24" t="s">
        <v>16</v>
      </c>
      <c r="E20" s="24">
        <v>15886</v>
      </c>
      <c r="F20" s="24">
        <v>16</v>
      </c>
      <c r="G20" s="24">
        <v>254176</v>
      </c>
      <c r="H20" s="24" t="s">
        <v>17</v>
      </c>
      <c r="I20" s="24" t="s">
        <v>18</v>
      </c>
      <c r="J20" s="24"/>
    </row>
    <row r="21" s="2" customFormat="1" spans="1:10">
      <c r="A21" s="24" t="s">
        <v>13</v>
      </c>
      <c r="B21" s="24" t="s">
        <v>49</v>
      </c>
      <c r="C21" s="24" t="s">
        <v>50</v>
      </c>
      <c r="D21" s="24" t="s">
        <v>16</v>
      </c>
      <c r="E21" s="24">
        <v>1684</v>
      </c>
      <c r="F21" s="24">
        <v>16</v>
      </c>
      <c r="G21" s="24">
        <v>26944</v>
      </c>
      <c r="H21" s="24" t="s">
        <v>17</v>
      </c>
      <c r="I21" s="24" t="s">
        <v>18</v>
      </c>
      <c r="J21" s="24"/>
    </row>
    <row r="22" s="2" customFormat="1" spans="1:10">
      <c r="A22" s="24" t="s">
        <v>13</v>
      </c>
      <c r="B22" s="24" t="s">
        <v>51</v>
      </c>
      <c r="C22" s="24" t="s">
        <v>52</v>
      </c>
      <c r="D22" s="24" t="s">
        <v>16</v>
      </c>
      <c r="E22" s="24">
        <v>5396</v>
      </c>
      <c r="F22" s="24">
        <v>16</v>
      </c>
      <c r="G22" s="24">
        <v>86336</v>
      </c>
      <c r="H22" s="24" t="s">
        <v>17</v>
      </c>
      <c r="I22" s="24" t="s">
        <v>18</v>
      </c>
      <c r="J22" s="24"/>
    </row>
    <row r="23" s="2" customFormat="1" spans="1:10">
      <c r="A23" s="24" t="s">
        <v>13</v>
      </c>
      <c r="B23" s="24" t="s">
        <v>53</v>
      </c>
      <c r="C23" s="24" t="s">
        <v>54</v>
      </c>
      <c r="D23" s="24" t="s">
        <v>16</v>
      </c>
      <c r="E23" s="24">
        <v>557</v>
      </c>
      <c r="F23" s="24">
        <v>16</v>
      </c>
      <c r="G23" s="24">
        <v>8912</v>
      </c>
      <c r="H23" s="24" t="s">
        <v>17</v>
      </c>
      <c r="I23" s="24" t="s">
        <v>18</v>
      </c>
      <c r="J23" s="24"/>
    </row>
    <row r="24" s="2" customFormat="1" spans="1:10">
      <c r="A24" s="24" t="s">
        <v>55</v>
      </c>
      <c r="B24" s="24" t="s">
        <v>56</v>
      </c>
      <c r="C24" s="24" t="s">
        <v>57</v>
      </c>
      <c r="D24" s="24" t="s">
        <v>58</v>
      </c>
      <c r="E24" s="24">
        <v>504</v>
      </c>
      <c r="F24" s="24">
        <v>16</v>
      </c>
      <c r="G24" s="24">
        <v>8064</v>
      </c>
      <c r="H24" s="24" t="s">
        <v>59</v>
      </c>
      <c r="I24" s="24" t="s">
        <v>60</v>
      </c>
      <c r="J24" s="24"/>
    </row>
    <row r="25" s="2" customFormat="1" spans="1:10">
      <c r="A25" s="24" t="s">
        <v>55</v>
      </c>
      <c r="B25" s="24" t="s">
        <v>61</v>
      </c>
      <c r="C25" s="24" t="s">
        <v>62</v>
      </c>
      <c r="D25" s="24" t="s">
        <v>58</v>
      </c>
      <c r="E25" s="24">
        <v>423</v>
      </c>
      <c r="F25" s="24">
        <v>16</v>
      </c>
      <c r="G25" s="24">
        <v>6768</v>
      </c>
      <c r="H25" s="24" t="s">
        <v>59</v>
      </c>
      <c r="I25" s="24" t="s">
        <v>60</v>
      </c>
      <c r="J25" s="24"/>
    </row>
    <row r="26" s="2" customFormat="1" spans="1:10">
      <c r="A26" s="24" t="s">
        <v>63</v>
      </c>
      <c r="B26" s="24" t="s">
        <v>64</v>
      </c>
      <c r="C26" s="24" t="s">
        <v>65</v>
      </c>
      <c r="D26" s="24" t="s">
        <v>66</v>
      </c>
      <c r="E26" s="24">
        <v>1194</v>
      </c>
      <c r="F26" s="24">
        <v>16</v>
      </c>
      <c r="G26" s="24">
        <v>19104</v>
      </c>
      <c r="H26" s="24" t="s">
        <v>67</v>
      </c>
      <c r="I26" s="24" t="s">
        <v>68</v>
      </c>
      <c r="J26" s="24"/>
    </row>
    <row r="27" s="2" customFormat="1" spans="1:10">
      <c r="A27" s="24" t="s">
        <v>63</v>
      </c>
      <c r="B27" s="24" t="s">
        <v>69</v>
      </c>
      <c r="C27" s="24" t="s">
        <v>70</v>
      </c>
      <c r="D27" s="24" t="s">
        <v>66</v>
      </c>
      <c r="E27" s="24">
        <v>1857</v>
      </c>
      <c r="F27" s="24">
        <v>16</v>
      </c>
      <c r="G27" s="24">
        <v>29712</v>
      </c>
      <c r="H27" s="24" t="s">
        <v>67</v>
      </c>
      <c r="I27" s="24" t="s">
        <v>68</v>
      </c>
      <c r="J27" s="24"/>
    </row>
    <row r="28" s="2" customFormat="1" spans="1:10">
      <c r="A28" s="24" t="s">
        <v>63</v>
      </c>
      <c r="B28" s="24" t="s">
        <v>71</v>
      </c>
      <c r="C28" s="24" t="s">
        <v>72</v>
      </c>
      <c r="D28" s="24" t="s">
        <v>66</v>
      </c>
      <c r="E28" s="24">
        <v>867</v>
      </c>
      <c r="F28" s="24">
        <v>16</v>
      </c>
      <c r="G28" s="24">
        <v>13872</v>
      </c>
      <c r="H28" s="24" t="s">
        <v>67</v>
      </c>
      <c r="I28" s="24" t="s">
        <v>68</v>
      </c>
      <c r="J28" s="24"/>
    </row>
    <row r="29" s="2" customFormat="1" spans="1:10">
      <c r="A29" s="24" t="s">
        <v>63</v>
      </c>
      <c r="B29" s="24" t="s">
        <v>73</v>
      </c>
      <c r="C29" s="24" t="s">
        <v>74</v>
      </c>
      <c r="D29" s="24" t="s">
        <v>66</v>
      </c>
      <c r="E29" s="24">
        <v>288</v>
      </c>
      <c r="F29" s="24">
        <v>16</v>
      </c>
      <c r="G29" s="24">
        <v>4608</v>
      </c>
      <c r="H29" s="24" t="s">
        <v>67</v>
      </c>
      <c r="I29" s="24" t="s">
        <v>68</v>
      </c>
      <c r="J29" s="24"/>
    </row>
    <row r="30" s="2" customFormat="1" spans="1:10">
      <c r="A30" s="24" t="s">
        <v>63</v>
      </c>
      <c r="B30" s="24" t="s">
        <v>75</v>
      </c>
      <c r="C30" s="24" t="s">
        <v>76</v>
      </c>
      <c r="D30" s="24" t="s">
        <v>66</v>
      </c>
      <c r="E30" s="24">
        <v>63</v>
      </c>
      <c r="F30" s="24">
        <v>16</v>
      </c>
      <c r="G30" s="24">
        <v>1008</v>
      </c>
      <c r="H30" s="24" t="s">
        <v>67</v>
      </c>
      <c r="I30" s="24" t="s">
        <v>68</v>
      </c>
      <c r="J30" s="24"/>
    </row>
    <row r="31" s="2" customFormat="1" spans="1:10">
      <c r="A31" s="24" t="s">
        <v>63</v>
      </c>
      <c r="B31" s="24" t="s">
        <v>77</v>
      </c>
      <c r="C31" s="24" t="s">
        <v>78</v>
      </c>
      <c r="D31" s="24" t="s">
        <v>66</v>
      </c>
      <c r="E31" s="24">
        <v>885</v>
      </c>
      <c r="F31" s="24">
        <v>16</v>
      </c>
      <c r="G31" s="24">
        <v>14160</v>
      </c>
      <c r="H31" s="24" t="s">
        <v>67</v>
      </c>
      <c r="I31" s="24" t="s">
        <v>68</v>
      </c>
      <c r="J31" s="24"/>
    </row>
    <row r="32" s="2" customFormat="1" spans="1:10">
      <c r="A32" s="24" t="s">
        <v>63</v>
      </c>
      <c r="B32" s="24" t="s">
        <v>79</v>
      </c>
      <c r="C32" s="24" t="s">
        <v>80</v>
      </c>
      <c r="D32" s="24" t="s">
        <v>66</v>
      </c>
      <c r="E32" s="24">
        <v>444</v>
      </c>
      <c r="F32" s="24">
        <v>16</v>
      </c>
      <c r="G32" s="24">
        <v>7104</v>
      </c>
      <c r="H32" s="24" t="s">
        <v>67</v>
      </c>
      <c r="I32" s="24" t="s">
        <v>68</v>
      </c>
      <c r="J32" s="24"/>
    </row>
    <row r="33" s="2" customFormat="1" spans="1:10">
      <c r="A33" s="24" t="s">
        <v>63</v>
      </c>
      <c r="B33" s="24" t="s">
        <v>81</v>
      </c>
      <c r="C33" s="24" t="s">
        <v>82</v>
      </c>
      <c r="D33" s="24" t="s">
        <v>66</v>
      </c>
      <c r="E33" s="24">
        <v>462</v>
      </c>
      <c r="F33" s="24">
        <v>16</v>
      </c>
      <c r="G33" s="24">
        <v>7392</v>
      </c>
      <c r="H33" s="24" t="s">
        <v>67</v>
      </c>
      <c r="I33" s="24" t="s">
        <v>68</v>
      </c>
      <c r="J33" s="24"/>
    </row>
    <row r="34" s="2" customFormat="1" spans="1:10">
      <c r="A34" s="24" t="s">
        <v>63</v>
      </c>
      <c r="B34" s="24" t="s">
        <v>83</v>
      </c>
      <c r="C34" s="24" t="s">
        <v>84</v>
      </c>
      <c r="D34" s="24" t="s">
        <v>66</v>
      </c>
      <c r="E34" s="24">
        <v>622</v>
      </c>
      <c r="F34" s="24">
        <v>16</v>
      </c>
      <c r="G34" s="24">
        <v>9952</v>
      </c>
      <c r="H34" s="24" t="s">
        <v>67</v>
      </c>
      <c r="I34" s="24" t="s">
        <v>68</v>
      </c>
      <c r="J34" s="24"/>
    </row>
    <row r="35" s="2" customFormat="1" spans="1:10">
      <c r="A35" s="24" t="s">
        <v>63</v>
      </c>
      <c r="B35" s="24" t="s">
        <v>85</v>
      </c>
      <c r="C35" s="24" t="s">
        <v>86</v>
      </c>
      <c r="D35" s="24" t="s">
        <v>66</v>
      </c>
      <c r="E35" s="24">
        <v>1121</v>
      </c>
      <c r="F35" s="24">
        <v>16</v>
      </c>
      <c r="G35" s="24">
        <v>17936</v>
      </c>
      <c r="H35" s="24" t="s">
        <v>67</v>
      </c>
      <c r="I35" s="24" t="s">
        <v>68</v>
      </c>
      <c r="J35" s="24"/>
    </row>
    <row r="36" s="2" customFormat="1" spans="1:10">
      <c r="A36" s="24" t="s">
        <v>63</v>
      </c>
      <c r="B36" s="24" t="s">
        <v>87</v>
      </c>
      <c r="C36" s="24" t="s">
        <v>88</v>
      </c>
      <c r="D36" s="24" t="s">
        <v>66</v>
      </c>
      <c r="E36" s="24">
        <v>2144</v>
      </c>
      <c r="F36" s="24">
        <v>16</v>
      </c>
      <c r="G36" s="24">
        <v>34304</v>
      </c>
      <c r="H36" s="24" t="s">
        <v>67</v>
      </c>
      <c r="I36" s="24" t="s">
        <v>68</v>
      </c>
      <c r="J36" s="24"/>
    </row>
    <row r="37" s="2" customFormat="1" spans="1:10">
      <c r="A37" s="24" t="s">
        <v>63</v>
      </c>
      <c r="B37" s="24" t="s">
        <v>89</v>
      </c>
      <c r="C37" s="24" t="s">
        <v>90</v>
      </c>
      <c r="D37" s="24" t="s">
        <v>66</v>
      </c>
      <c r="E37" s="24">
        <v>629</v>
      </c>
      <c r="F37" s="24">
        <v>16</v>
      </c>
      <c r="G37" s="24">
        <v>10064</v>
      </c>
      <c r="H37" s="24" t="s">
        <v>67</v>
      </c>
      <c r="I37" s="24" t="s">
        <v>68</v>
      </c>
      <c r="J37" s="24"/>
    </row>
    <row r="38" s="2" customFormat="1" spans="1:10">
      <c r="A38" s="24" t="s">
        <v>63</v>
      </c>
      <c r="B38" s="24" t="s">
        <v>91</v>
      </c>
      <c r="C38" s="24" t="s">
        <v>92</v>
      </c>
      <c r="D38" s="24" t="s">
        <v>66</v>
      </c>
      <c r="E38" s="24">
        <v>674</v>
      </c>
      <c r="F38" s="24">
        <v>16</v>
      </c>
      <c r="G38" s="24">
        <v>10784</v>
      </c>
      <c r="H38" s="24" t="s">
        <v>67</v>
      </c>
      <c r="I38" s="24" t="s">
        <v>68</v>
      </c>
      <c r="J38" s="24"/>
    </row>
    <row r="39" s="3" customFormat="1" spans="1:10">
      <c r="A39" s="24" t="s">
        <v>93</v>
      </c>
      <c r="B39" s="24" t="s">
        <v>94</v>
      </c>
      <c r="C39" s="24" t="s">
        <v>94</v>
      </c>
      <c r="D39" s="24" t="s">
        <v>95</v>
      </c>
      <c r="E39" s="24">
        <v>1159</v>
      </c>
      <c r="F39" s="24">
        <v>16</v>
      </c>
      <c r="G39" s="24">
        <v>18544</v>
      </c>
      <c r="H39" s="24" t="s">
        <v>96</v>
      </c>
      <c r="I39" s="24" t="s">
        <v>97</v>
      </c>
      <c r="J39" s="24"/>
    </row>
    <row r="40" s="3" customFormat="1" spans="1:10">
      <c r="A40" s="24" t="s">
        <v>93</v>
      </c>
      <c r="B40" s="24" t="s">
        <v>98</v>
      </c>
      <c r="C40" s="24" t="s">
        <v>99</v>
      </c>
      <c r="D40" s="24" t="s">
        <v>95</v>
      </c>
      <c r="E40" s="24">
        <v>286</v>
      </c>
      <c r="F40" s="24">
        <v>16</v>
      </c>
      <c r="G40" s="24">
        <v>4576</v>
      </c>
      <c r="H40" s="24" t="s">
        <v>96</v>
      </c>
      <c r="I40" s="24" t="s">
        <v>97</v>
      </c>
      <c r="J40" s="24"/>
    </row>
    <row r="41" s="3" customFormat="1" spans="1:10">
      <c r="A41" s="24" t="s">
        <v>93</v>
      </c>
      <c r="B41" s="24" t="s">
        <v>100</v>
      </c>
      <c r="C41" s="24" t="s">
        <v>100</v>
      </c>
      <c r="D41" s="24" t="s">
        <v>95</v>
      </c>
      <c r="E41" s="24">
        <v>1213</v>
      </c>
      <c r="F41" s="24">
        <v>16</v>
      </c>
      <c r="G41" s="24">
        <v>19408</v>
      </c>
      <c r="H41" s="24" t="s">
        <v>96</v>
      </c>
      <c r="I41" s="24" t="s">
        <v>97</v>
      </c>
      <c r="J41" s="24"/>
    </row>
    <row r="42" s="3" customFormat="1" spans="1:10">
      <c r="A42" s="24" t="s">
        <v>93</v>
      </c>
      <c r="B42" s="24" t="s">
        <v>101</v>
      </c>
      <c r="C42" s="24" t="s">
        <v>101</v>
      </c>
      <c r="D42" s="24" t="s">
        <v>95</v>
      </c>
      <c r="E42" s="24">
        <v>508</v>
      </c>
      <c r="F42" s="24">
        <v>16</v>
      </c>
      <c r="G42" s="24">
        <v>8128</v>
      </c>
      <c r="H42" s="24" t="s">
        <v>96</v>
      </c>
      <c r="I42" s="24" t="s">
        <v>97</v>
      </c>
      <c r="J42" s="24"/>
    </row>
    <row r="43" s="3" customFormat="1" spans="1:10">
      <c r="A43" s="24" t="s">
        <v>93</v>
      </c>
      <c r="B43" s="24" t="s">
        <v>102</v>
      </c>
      <c r="C43" s="24" t="s">
        <v>103</v>
      </c>
      <c r="D43" s="24" t="s">
        <v>95</v>
      </c>
      <c r="E43" s="24">
        <v>1024</v>
      </c>
      <c r="F43" s="24">
        <v>16</v>
      </c>
      <c r="G43" s="24">
        <v>16384</v>
      </c>
      <c r="H43" s="24" t="s">
        <v>96</v>
      </c>
      <c r="I43" s="24" t="s">
        <v>97</v>
      </c>
      <c r="J43" s="24"/>
    </row>
    <row r="44" s="3" customFormat="1" spans="1:10">
      <c r="A44" s="24" t="s">
        <v>93</v>
      </c>
      <c r="B44" s="24" t="s">
        <v>104</v>
      </c>
      <c r="C44" s="24" t="s">
        <v>105</v>
      </c>
      <c r="D44" s="24" t="s">
        <v>95</v>
      </c>
      <c r="E44" s="24">
        <v>1568</v>
      </c>
      <c r="F44" s="24">
        <v>16</v>
      </c>
      <c r="G44" s="24">
        <v>25088</v>
      </c>
      <c r="H44" s="24" t="s">
        <v>96</v>
      </c>
      <c r="I44" s="24" t="s">
        <v>97</v>
      </c>
      <c r="J44" s="24"/>
    </row>
    <row r="45" s="3" customFormat="1" spans="1:10">
      <c r="A45" s="24" t="s">
        <v>93</v>
      </c>
      <c r="B45" s="24" t="s">
        <v>106</v>
      </c>
      <c r="C45" s="24" t="s">
        <v>107</v>
      </c>
      <c r="D45" s="24" t="s">
        <v>95</v>
      </c>
      <c r="E45" s="24">
        <v>1041</v>
      </c>
      <c r="F45" s="24">
        <v>16</v>
      </c>
      <c r="G45" s="24">
        <v>16656</v>
      </c>
      <c r="H45" s="24" t="s">
        <v>96</v>
      </c>
      <c r="I45" s="24" t="s">
        <v>97</v>
      </c>
      <c r="J45" s="24"/>
    </row>
    <row r="46" s="3" customFormat="1" spans="1:10">
      <c r="A46" s="24" t="s">
        <v>93</v>
      </c>
      <c r="B46" s="24" t="s">
        <v>108</v>
      </c>
      <c r="C46" s="24" t="s">
        <v>109</v>
      </c>
      <c r="D46" s="24" t="s">
        <v>95</v>
      </c>
      <c r="E46" s="24">
        <v>8306</v>
      </c>
      <c r="F46" s="24">
        <v>16</v>
      </c>
      <c r="G46" s="24">
        <v>132896</v>
      </c>
      <c r="H46" s="24" t="s">
        <v>96</v>
      </c>
      <c r="I46" s="24" t="s">
        <v>97</v>
      </c>
      <c r="J46" s="24"/>
    </row>
    <row r="47" s="3" customFormat="1" spans="1:10">
      <c r="A47" s="24" t="s">
        <v>93</v>
      </c>
      <c r="B47" s="24" t="s">
        <v>110</v>
      </c>
      <c r="C47" s="24" t="s">
        <v>111</v>
      </c>
      <c r="D47" s="24" t="s">
        <v>95</v>
      </c>
      <c r="E47" s="24">
        <v>861</v>
      </c>
      <c r="F47" s="24">
        <v>16</v>
      </c>
      <c r="G47" s="24">
        <v>13776</v>
      </c>
      <c r="H47" s="24" t="s">
        <v>96</v>
      </c>
      <c r="I47" s="24" t="s">
        <v>97</v>
      </c>
      <c r="J47" s="24"/>
    </row>
    <row r="48" s="2" customFormat="1" ht="17.1" customHeight="1" spans="1:10">
      <c r="A48" s="24" t="s">
        <v>112</v>
      </c>
      <c r="B48" s="24" t="s">
        <v>113</v>
      </c>
      <c r="C48" s="24" t="s">
        <v>114</v>
      </c>
      <c r="D48" s="24" t="s">
        <v>115</v>
      </c>
      <c r="E48" s="24">
        <v>2258</v>
      </c>
      <c r="F48" s="24">
        <v>16</v>
      </c>
      <c r="G48" s="24">
        <v>36128</v>
      </c>
      <c r="H48" s="24" t="s">
        <v>116</v>
      </c>
      <c r="I48" s="24" t="s">
        <v>117</v>
      </c>
      <c r="J48" s="24"/>
    </row>
    <row r="49" s="2" customFormat="1" spans="1:10">
      <c r="A49" s="24" t="s">
        <v>112</v>
      </c>
      <c r="B49" s="24" t="s">
        <v>118</v>
      </c>
      <c r="C49" s="24" t="s">
        <v>119</v>
      </c>
      <c r="D49" s="24" t="s">
        <v>115</v>
      </c>
      <c r="E49" s="24">
        <v>107</v>
      </c>
      <c r="F49" s="24">
        <v>16</v>
      </c>
      <c r="G49" s="24">
        <v>1712</v>
      </c>
      <c r="H49" s="24" t="s">
        <v>116</v>
      </c>
      <c r="I49" s="24" t="s">
        <v>117</v>
      </c>
      <c r="J49" s="24"/>
    </row>
    <row r="50" s="2" customFormat="1" spans="1:10">
      <c r="A50" s="24" t="s">
        <v>112</v>
      </c>
      <c r="B50" s="24" t="s">
        <v>120</v>
      </c>
      <c r="C50" s="24" t="s">
        <v>121</v>
      </c>
      <c r="D50" s="24" t="s">
        <v>115</v>
      </c>
      <c r="E50" s="24">
        <v>805</v>
      </c>
      <c r="F50" s="24">
        <v>16</v>
      </c>
      <c r="G50" s="24">
        <v>12880</v>
      </c>
      <c r="H50" s="24" t="s">
        <v>116</v>
      </c>
      <c r="I50" s="24" t="s">
        <v>117</v>
      </c>
      <c r="J50" s="24"/>
    </row>
    <row r="51" s="2" customFormat="1" spans="1:10">
      <c r="A51" s="24" t="s">
        <v>112</v>
      </c>
      <c r="B51" s="24" t="s">
        <v>122</v>
      </c>
      <c r="C51" s="24" t="s">
        <v>122</v>
      </c>
      <c r="D51" s="24" t="s">
        <v>115</v>
      </c>
      <c r="E51" s="24">
        <v>371</v>
      </c>
      <c r="F51" s="24">
        <v>16</v>
      </c>
      <c r="G51" s="24">
        <v>5936</v>
      </c>
      <c r="H51" s="24" t="s">
        <v>116</v>
      </c>
      <c r="I51" s="24" t="s">
        <v>117</v>
      </c>
      <c r="J51" s="24"/>
    </row>
    <row r="52" s="2" customFormat="1" spans="1:10">
      <c r="A52" s="24" t="s">
        <v>112</v>
      </c>
      <c r="B52" s="24" t="s">
        <v>123</v>
      </c>
      <c r="C52" s="24" t="s">
        <v>124</v>
      </c>
      <c r="D52" s="24" t="s">
        <v>115</v>
      </c>
      <c r="E52" s="24">
        <v>13274.1</v>
      </c>
      <c r="F52" s="24">
        <v>16</v>
      </c>
      <c r="G52" s="24">
        <v>212385.6</v>
      </c>
      <c r="H52" s="24" t="s">
        <v>116</v>
      </c>
      <c r="I52" s="24" t="s">
        <v>117</v>
      </c>
      <c r="J52" s="24"/>
    </row>
    <row r="53" s="2" customFormat="1" spans="1:10">
      <c r="A53" s="24" t="s">
        <v>112</v>
      </c>
      <c r="B53" s="24" t="s">
        <v>125</v>
      </c>
      <c r="C53" s="24" t="s">
        <v>126</v>
      </c>
      <c r="D53" s="24" t="s">
        <v>115</v>
      </c>
      <c r="E53" s="24">
        <v>1414</v>
      </c>
      <c r="F53" s="24">
        <v>16</v>
      </c>
      <c r="G53" s="24">
        <v>22624</v>
      </c>
      <c r="H53" s="24" t="s">
        <v>116</v>
      </c>
      <c r="I53" s="24" t="s">
        <v>117</v>
      </c>
      <c r="J53" s="24"/>
    </row>
    <row r="54" s="2" customFormat="1" spans="1:10">
      <c r="A54" s="24" t="s">
        <v>127</v>
      </c>
      <c r="B54" s="24" t="s">
        <v>128</v>
      </c>
      <c r="C54" s="24" t="s">
        <v>129</v>
      </c>
      <c r="D54" s="24" t="s">
        <v>130</v>
      </c>
      <c r="E54" s="24">
        <v>461</v>
      </c>
      <c r="F54" s="24">
        <v>16</v>
      </c>
      <c r="G54" s="24">
        <v>7376</v>
      </c>
      <c r="H54" s="24" t="s">
        <v>131</v>
      </c>
      <c r="I54" s="24" t="s">
        <v>132</v>
      </c>
      <c r="J54" s="24"/>
    </row>
    <row r="55" s="2" customFormat="1" spans="1:10">
      <c r="A55" s="24" t="s">
        <v>127</v>
      </c>
      <c r="B55" s="24" t="s">
        <v>133</v>
      </c>
      <c r="C55" s="24" t="s">
        <v>133</v>
      </c>
      <c r="D55" s="24" t="s">
        <v>130</v>
      </c>
      <c r="E55" s="24">
        <v>189</v>
      </c>
      <c r="F55" s="24">
        <v>16</v>
      </c>
      <c r="G55" s="24">
        <v>3024</v>
      </c>
      <c r="H55" s="24" t="s">
        <v>131</v>
      </c>
      <c r="I55" s="24" t="s">
        <v>132</v>
      </c>
      <c r="J55" s="24"/>
    </row>
    <row r="56" s="2" customFormat="1" spans="1:10">
      <c r="A56" s="24" t="s">
        <v>127</v>
      </c>
      <c r="B56" s="24" t="s">
        <v>134</v>
      </c>
      <c r="C56" s="24" t="s">
        <v>135</v>
      </c>
      <c r="D56" s="24" t="s">
        <v>130</v>
      </c>
      <c r="E56" s="24">
        <v>388</v>
      </c>
      <c r="F56" s="24">
        <v>16</v>
      </c>
      <c r="G56" s="24">
        <v>6208</v>
      </c>
      <c r="H56" s="24" t="s">
        <v>131</v>
      </c>
      <c r="I56" s="24" t="s">
        <v>132</v>
      </c>
      <c r="J56" s="24"/>
    </row>
    <row r="57" s="2" customFormat="1" spans="1:10">
      <c r="A57" s="24" t="s">
        <v>127</v>
      </c>
      <c r="B57" s="24" t="s">
        <v>136</v>
      </c>
      <c r="C57" s="24" t="s">
        <v>137</v>
      </c>
      <c r="D57" s="24" t="s">
        <v>130</v>
      </c>
      <c r="E57" s="24">
        <v>187</v>
      </c>
      <c r="F57" s="24">
        <v>16</v>
      </c>
      <c r="G57" s="24">
        <v>2992</v>
      </c>
      <c r="H57" s="24" t="s">
        <v>131</v>
      </c>
      <c r="I57" s="24" t="s">
        <v>132</v>
      </c>
      <c r="J57" s="24"/>
    </row>
    <row r="58" s="2" customFormat="1" spans="1:10">
      <c r="A58" s="24" t="s">
        <v>127</v>
      </c>
      <c r="B58" s="24" t="s">
        <v>138</v>
      </c>
      <c r="C58" s="24" t="s">
        <v>139</v>
      </c>
      <c r="D58" s="24" t="s">
        <v>130</v>
      </c>
      <c r="E58" s="24">
        <v>1005</v>
      </c>
      <c r="F58" s="24">
        <v>16</v>
      </c>
      <c r="G58" s="24">
        <v>16080</v>
      </c>
      <c r="H58" s="24" t="s">
        <v>131</v>
      </c>
      <c r="I58" s="24" t="s">
        <v>132</v>
      </c>
      <c r="J58" s="24"/>
    </row>
    <row r="59" s="2" customFormat="1" spans="1:10">
      <c r="A59" s="24" t="s">
        <v>127</v>
      </c>
      <c r="B59" s="24" t="s">
        <v>140</v>
      </c>
      <c r="C59" s="24" t="s">
        <v>141</v>
      </c>
      <c r="D59" s="24" t="s">
        <v>130</v>
      </c>
      <c r="E59" s="24">
        <v>267</v>
      </c>
      <c r="F59" s="24">
        <v>16</v>
      </c>
      <c r="G59" s="24">
        <v>4272</v>
      </c>
      <c r="H59" s="24" t="s">
        <v>131</v>
      </c>
      <c r="I59" s="24" t="s">
        <v>132</v>
      </c>
      <c r="J59" s="24"/>
    </row>
    <row r="60" s="2" customFormat="1" spans="1:10">
      <c r="A60" s="24" t="s">
        <v>127</v>
      </c>
      <c r="B60" s="24" t="s">
        <v>142</v>
      </c>
      <c r="C60" s="24" t="s">
        <v>143</v>
      </c>
      <c r="D60" s="24" t="s">
        <v>130</v>
      </c>
      <c r="E60" s="24">
        <v>1097</v>
      </c>
      <c r="F60" s="24">
        <v>16</v>
      </c>
      <c r="G60" s="24">
        <v>17552</v>
      </c>
      <c r="H60" s="24" t="s">
        <v>131</v>
      </c>
      <c r="I60" s="24" t="s">
        <v>132</v>
      </c>
      <c r="J60" s="24"/>
    </row>
    <row r="61" s="2" customFormat="1" spans="1:10">
      <c r="A61" s="24" t="s">
        <v>127</v>
      </c>
      <c r="B61" s="24" t="s">
        <v>144</v>
      </c>
      <c r="C61" s="24" t="s">
        <v>145</v>
      </c>
      <c r="D61" s="24" t="s">
        <v>130</v>
      </c>
      <c r="E61" s="24">
        <v>1326</v>
      </c>
      <c r="F61" s="24">
        <v>16</v>
      </c>
      <c r="G61" s="24">
        <v>21216</v>
      </c>
      <c r="H61" s="24" t="s">
        <v>131</v>
      </c>
      <c r="I61" s="24" t="s">
        <v>132</v>
      </c>
      <c r="J61" s="24"/>
    </row>
    <row r="62" s="2" customFormat="1" spans="1:10">
      <c r="A62" s="24" t="s">
        <v>127</v>
      </c>
      <c r="B62" s="24" t="s">
        <v>146</v>
      </c>
      <c r="C62" s="24" t="s">
        <v>147</v>
      </c>
      <c r="D62" s="24" t="s">
        <v>130</v>
      </c>
      <c r="E62" s="24">
        <v>169</v>
      </c>
      <c r="F62" s="24">
        <v>16</v>
      </c>
      <c r="G62" s="24">
        <v>2704</v>
      </c>
      <c r="H62" s="24" t="s">
        <v>131</v>
      </c>
      <c r="I62" s="24" t="s">
        <v>132</v>
      </c>
      <c r="J62" s="24"/>
    </row>
    <row r="63" s="2" customFormat="1" spans="1:10">
      <c r="A63" s="24" t="s">
        <v>127</v>
      </c>
      <c r="B63" s="24" t="s">
        <v>148</v>
      </c>
      <c r="C63" s="24" t="s">
        <v>149</v>
      </c>
      <c r="D63" s="24" t="s">
        <v>130</v>
      </c>
      <c r="E63" s="24">
        <v>366</v>
      </c>
      <c r="F63" s="24">
        <v>16</v>
      </c>
      <c r="G63" s="24">
        <v>5856</v>
      </c>
      <c r="H63" s="24" t="s">
        <v>131</v>
      </c>
      <c r="I63" s="24" t="s">
        <v>132</v>
      </c>
      <c r="J63" s="24"/>
    </row>
    <row r="64" s="2" customFormat="1" spans="1:10">
      <c r="A64" s="24" t="s">
        <v>127</v>
      </c>
      <c r="B64" s="24" t="s">
        <v>150</v>
      </c>
      <c r="C64" s="24" t="s">
        <v>151</v>
      </c>
      <c r="D64" s="24" t="s">
        <v>130</v>
      </c>
      <c r="E64" s="24">
        <v>302</v>
      </c>
      <c r="F64" s="24">
        <v>16</v>
      </c>
      <c r="G64" s="24">
        <v>4832</v>
      </c>
      <c r="H64" s="24" t="s">
        <v>131</v>
      </c>
      <c r="I64" s="24" t="s">
        <v>132</v>
      </c>
      <c r="J64" s="24"/>
    </row>
    <row r="65" s="2" customFormat="1" spans="1:10">
      <c r="A65" s="24" t="s">
        <v>127</v>
      </c>
      <c r="B65" s="24" t="s">
        <v>152</v>
      </c>
      <c r="C65" s="24" t="s">
        <v>153</v>
      </c>
      <c r="D65" s="24" t="s">
        <v>130</v>
      </c>
      <c r="E65" s="24">
        <v>236</v>
      </c>
      <c r="F65" s="24">
        <v>16</v>
      </c>
      <c r="G65" s="24">
        <v>3776</v>
      </c>
      <c r="H65" s="24" t="s">
        <v>131</v>
      </c>
      <c r="I65" s="24" t="s">
        <v>132</v>
      </c>
      <c r="J65" s="24"/>
    </row>
    <row r="66" s="2" customFormat="1" spans="1:10">
      <c r="A66" s="24" t="s">
        <v>154</v>
      </c>
      <c r="B66" s="24" t="s">
        <v>155</v>
      </c>
      <c r="C66" s="24" t="s">
        <v>156</v>
      </c>
      <c r="D66" s="24" t="s">
        <v>157</v>
      </c>
      <c r="E66" s="24">
        <v>2053</v>
      </c>
      <c r="F66" s="24">
        <v>16</v>
      </c>
      <c r="G66" s="24">
        <v>32848</v>
      </c>
      <c r="H66" s="24" t="s">
        <v>158</v>
      </c>
      <c r="I66" s="24" t="s">
        <v>159</v>
      </c>
      <c r="J66" s="24"/>
    </row>
    <row r="67" s="2" customFormat="1" spans="1:10">
      <c r="A67" s="24" t="s">
        <v>154</v>
      </c>
      <c r="B67" s="24" t="s">
        <v>160</v>
      </c>
      <c r="C67" s="24" t="s">
        <v>161</v>
      </c>
      <c r="D67" s="24" t="s">
        <v>157</v>
      </c>
      <c r="E67" s="24">
        <v>240</v>
      </c>
      <c r="F67" s="24">
        <v>16</v>
      </c>
      <c r="G67" s="24">
        <v>3840</v>
      </c>
      <c r="H67" s="24" t="s">
        <v>158</v>
      </c>
      <c r="I67" s="24" t="s">
        <v>159</v>
      </c>
      <c r="J67" s="24"/>
    </row>
    <row r="68" s="2" customFormat="1" spans="1:10">
      <c r="A68" s="24" t="s">
        <v>162</v>
      </c>
      <c r="B68" s="24" t="s">
        <v>163</v>
      </c>
      <c r="C68" s="24" t="s">
        <v>164</v>
      </c>
      <c r="D68" s="24" t="s">
        <v>165</v>
      </c>
      <c r="E68" s="24">
        <v>253</v>
      </c>
      <c r="F68" s="24">
        <v>16</v>
      </c>
      <c r="G68" s="24">
        <v>4048</v>
      </c>
      <c r="H68" s="24" t="s">
        <v>166</v>
      </c>
      <c r="I68" s="24" t="s">
        <v>167</v>
      </c>
      <c r="J68" s="24"/>
    </row>
    <row r="69" s="2" customFormat="1" spans="1:10">
      <c r="A69" s="24" t="s">
        <v>162</v>
      </c>
      <c r="B69" s="24" t="s">
        <v>168</v>
      </c>
      <c r="C69" s="24" t="s">
        <v>169</v>
      </c>
      <c r="D69" s="24" t="s">
        <v>165</v>
      </c>
      <c r="E69" s="24">
        <v>2815.5</v>
      </c>
      <c r="F69" s="24">
        <v>16</v>
      </c>
      <c r="G69" s="24">
        <v>45048</v>
      </c>
      <c r="H69" s="24" t="s">
        <v>166</v>
      </c>
      <c r="I69" s="24" t="s">
        <v>167</v>
      </c>
      <c r="J69" s="24"/>
    </row>
    <row r="70" s="2" customFormat="1" spans="1:10">
      <c r="A70" s="24" t="s">
        <v>162</v>
      </c>
      <c r="B70" s="24" t="s">
        <v>170</v>
      </c>
      <c r="C70" s="24" t="s">
        <v>171</v>
      </c>
      <c r="D70" s="24" t="s">
        <v>165</v>
      </c>
      <c r="E70" s="24">
        <v>864.1</v>
      </c>
      <c r="F70" s="24">
        <v>16</v>
      </c>
      <c r="G70" s="24">
        <v>13825.6</v>
      </c>
      <c r="H70" s="24" t="s">
        <v>166</v>
      </c>
      <c r="I70" s="24" t="s">
        <v>167</v>
      </c>
      <c r="J70" s="24"/>
    </row>
    <row r="71" s="2" customFormat="1" spans="1:10">
      <c r="A71" s="24" t="s">
        <v>162</v>
      </c>
      <c r="B71" s="24" t="s">
        <v>172</v>
      </c>
      <c r="C71" s="24" t="s">
        <v>173</v>
      </c>
      <c r="D71" s="24" t="s">
        <v>165</v>
      </c>
      <c r="E71" s="24">
        <v>834</v>
      </c>
      <c r="F71" s="24">
        <v>16</v>
      </c>
      <c r="G71" s="24">
        <v>13344</v>
      </c>
      <c r="H71" s="24" t="s">
        <v>166</v>
      </c>
      <c r="I71" s="24" t="s">
        <v>167</v>
      </c>
      <c r="J71" s="24"/>
    </row>
    <row r="72" s="2" customFormat="1" spans="1:10">
      <c r="A72" s="24" t="s">
        <v>162</v>
      </c>
      <c r="B72" s="24" t="s">
        <v>83</v>
      </c>
      <c r="C72" s="24" t="s">
        <v>84</v>
      </c>
      <c r="D72" s="24" t="s">
        <v>165</v>
      </c>
      <c r="E72" s="24">
        <v>1226.3</v>
      </c>
      <c r="F72" s="24">
        <v>16</v>
      </c>
      <c r="G72" s="24">
        <v>19620.8</v>
      </c>
      <c r="H72" s="24" t="s">
        <v>166</v>
      </c>
      <c r="I72" s="24" t="s">
        <v>167</v>
      </c>
      <c r="J72" s="24"/>
    </row>
    <row r="73" s="2" customFormat="1" spans="1:10">
      <c r="A73" s="24" t="s">
        <v>162</v>
      </c>
      <c r="B73" s="24" t="s">
        <v>174</v>
      </c>
      <c r="C73" s="24" t="s">
        <v>175</v>
      </c>
      <c r="D73" s="24" t="s">
        <v>165</v>
      </c>
      <c r="E73" s="24">
        <v>291</v>
      </c>
      <c r="F73" s="24">
        <v>16</v>
      </c>
      <c r="G73" s="24">
        <v>4656</v>
      </c>
      <c r="H73" s="24" t="s">
        <v>166</v>
      </c>
      <c r="I73" s="24" t="s">
        <v>167</v>
      </c>
      <c r="J73" s="24"/>
    </row>
    <row r="74" s="2" customFormat="1" spans="1:10">
      <c r="A74" s="24" t="s">
        <v>162</v>
      </c>
      <c r="B74" s="24" t="s">
        <v>176</v>
      </c>
      <c r="C74" s="24" t="s">
        <v>177</v>
      </c>
      <c r="D74" s="24" t="s">
        <v>165</v>
      </c>
      <c r="E74" s="24">
        <v>1616</v>
      </c>
      <c r="F74" s="24">
        <v>16</v>
      </c>
      <c r="G74" s="24">
        <v>25856</v>
      </c>
      <c r="H74" s="24" t="s">
        <v>166</v>
      </c>
      <c r="I74" s="24" t="s">
        <v>167</v>
      </c>
      <c r="J74" s="24"/>
    </row>
    <row r="75" s="2" customFormat="1" ht="22.5" customHeight="1" spans="1:10">
      <c r="A75" s="24" t="s">
        <v>162</v>
      </c>
      <c r="B75" s="24" t="s">
        <v>178</v>
      </c>
      <c r="C75" s="46" t="s">
        <v>179</v>
      </c>
      <c r="D75" s="24" t="s">
        <v>180</v>
      </c>
      <c r="E75" s="24">
        <v>600</v>
      </c>
      <c r="F75" s="24">
        <v>16</v>
      </c>
      <c r="G75" s="24">
        <v>9600</v>
      </c>
      <c r="H75" s="24" t="s">
        <v>181</v>
      </c>
      <c r="I75" s="24" t="s">
        <v>182</v>
      </c>
      <c r="J75" s="24"/>
    </row>
    <row r="76" s="2" customFormat="1" spans="1:10">
      <c r="A76" s="24" t="s">
        <v>162</v>
      </c>
      <c r="B76" s="24" t="s">
        <v>183</v>
      </c>
      <c r="C76" s="24" t="s">
        <v>184</v>
      </c>
      <c r="D76" s="24" t="s">
        <v>165</v>
      </c>
      <c r="E76" s="24">
        <v>854</v>
      </c>
      <c r="F76" s="24">
        <v>16</v>
      </c>
      <c r="G76" s="24">
        <v>13664</v>
      </c>
      <c r="H76" s="24" t="s">
        <v>166</v>
      </c>
      <c r="I76" s="24" t="s">
        <v>167</v>
      </c>
      <c r="J76" s="24"/>
    </row>
    <row r="77" s="2" customFormat="1" ht="22.5" customHeight="1" spans="1:10">
      <c r="A77" s="24" t="s">
        <v>162</v>
      </c>
      <c r="B77" s="24" t="s">
        <v>185</v>
      </c>
      <c r="C77" s="24" t="s">
        <v>186</v>
      </c>
      <c r="D77" s="24" t="s">
        <v>165</v>
      </c>
      <c r="E77" s="24">
        <v>468</v>
      </c>
      <c r="F77" s="24">
        <v>16</v>
      </c>
      <c r="G77" s="24">
        <v>7488</v>
      </c>
      <c r="H77" s="24" t="s">
        <v>166</v>
      </c>
      <c r="I77" s="24" t="s">
        <v>167</v>
      </c>
      <c r="J77" s="24"/>
    </row>
    <row r="78" s="2" customFormat="1" ht="24" customHeight="1" spans="1:10">
      <c r="A78" s="24" t="s">
        <v>162</v>
      </c>
      <c r="B78" s="24" t="s">
        <v>187</v>
      </c>
      <c r="C78" s="24" t="s">
        <v>188</v>
      </c>
      <c r="D78" s="24" t="s">
        <v>165</v>
      </c>
      <c r="E78" s="24">
        <v>135</v>
      </c>
      <c r="F78" s="24">
        <v>16</v>
      </c>
      <c r="G78" s="24">
        <v>2160</v>
      </c>
      <c r="H78" s="24" t="s">
        <v>166</v>
      </c>
      <c r="I78" s="24" t="s">
        <v>167</v>
      </c>
      <c r="J78" s="24"/>
    </row>
    <row r="79" s="2" customFormat="1" ht="17.25" customHeight="1" spans="1:10">
      <c r="A79" s="24" t="s">
        <v>162</v>
      </c>
      <c r="B79" s="24" t="s">
        <v>189</v>
      </c>
      <c r="C79" s="24" t="s">
        <v>190</v>
      </c>
      <c r="D79" s="24" t="s">
        <v>165</v>
      </c>
      <c r="E79" s="24">
        <v>37</v>
      </c>
      <c r="F79" s="24">
        <v>16</v>
      </c>
      <c r="G79" s="24">
        <v>592</v>
      </c>
      <c r="H79" s="24" t="s">
        <v>166</v>
      </c>
      <c r="I79" s="24" t="s">
        <v>167</v>
      </c>
      <c r="J79" s="24"/>
    </row>
    <row r="80" s="2" customFormat="1" ht="20.25" customHeight="1" spans="1:10">
      <c r="A80" s="24" t="s">
        <v>162</v>
      </c>
      <c r="B80" s="24" t="s">
        <v>191</v>
      </c>
      <c r="C80" s="24" t="s">
        <v>192</v>
      </c>
      <c r="D80" s="24" t="s">
        <v>165</v>
      </c>
      <c r="E80" s="24">
        <v>725</v>
      </c>
      <c r="F80" s="24">
        <v>16</v>
      </c>
      <c r="G80" s="24">
        <v>11600</v>
      </c>
      <c r="H80" s="24" t="s">
        <v>166</v>
      </c>
      <c r="I80" s="24" t="s">
        <v>167</v>
      </c>
      <c r="J80" s="24"/>
    </row>
    <row r="81" s="2" customFormat="1" ht="14.25" spans="1:16352">
      <c r="A81" s="24" t="s">
        <v>193</v>
      </c>
      <c r="B81" s="24" t="s">
        <v>194</v>
      </c>
      <c r="C81" s="24" t="s">
        <v>195</v>
      </c>
      <c r="D81" s="24" t="s">
        <v>196</v>
      </c>
      <c r="E81" s="24">
        <v>2339</v>
      </c>
      <c r="F81" s="24">
        <v>16</v>
      </c>
      <c r="G81" s="24">
        <v>37424</v>
      </c>
      <c r="H81" s="24" t="s">
        <v>197</v>
      </c>
      <c r="I81" s="24" t="s">
        <v>198</v>
      </c>
      <c r="J81" s="24"/>
      <c r="K81" s="36"/>
      <c r="L81" s="35"/>
      <c r="M81" s="38"/>
      <c r="N81" s="35"/>
      <c r="O81" s="35"/>
      <c r="P81" s="35"/>
      <c r="Q81" s="36"/>
      <c r="R81" s="36"/>
      <c r="S81" s="36"/>
      <c r="T81" s="35"/>
      <c r="U81" s="38"/>
      <c r="V81" s="35"/>
      <c r="W81" s="35"/>
      <c r="X81" s="35"/>
      <c r="Y81" s="36"/>
      <c r="Z81" s="36"/>
      <c r="AA81" s="36"/>
      <c r="AB81" s="35"/>
      <c r="AC81" s="38"/>
      <c r="AD81" s="35"/>
      <c r="AE81" s="35"/>
      <c r="AF81" s="35"/>
      <c r="AG81" s="39"/>
      <c r="AH81" s="40"/>
      <c r="AI81" s="40"/>
      <c r="AJ81" s="41"/>
      <c r="AK81" s="42"/>
      <c r="AL81" s="41"/>
      <c r="AM81" s="41"/>
      <c r="AN81" s="41"/>
      <c r="AO81" s="40"/>
      <c r="AP81" s="40"/>
      <c r="AQ81" s="40"/>
      <c r="AR81" s="41"/>
      <c r="AS81" s="42"/>
      <c r="AT81" s="41"/>
      <c r="AU81" s="41"/>
      <c r="AV81" s="41"/>
      <c r="AW81" s="40"/>
      <c r="AX81" s="40"/>
      <c r="AY81" s="40"/>
      <c r="AZ81" s="41"/>
      <c r="BA81" s="42"/>
      <c r="BB81" s="41"/>
      <c r="BC81" s="41"/>
      <c r="BD81" s="41"/>
      <c r="BE81" s="40"/>
      <c r="BF81" s="40"/>
      <c r="BG81" s="40"/>
      <c r="BH81" s="41"/>
      <c r="BI81" s="42"/>
      <c r="BJ81" s="41"/>
      <c r="BK81" s="41"/>
      <c r="BL81" s="41"/>
      <c r="BM81" s="40"/>
      <c r="BN81" s="40"/>
      <c r="BO81" s="40"/>
      <c r="BP81" s="41"/>
      <c r="BQ81" s="42"/>
      <c r="BR81" s="41"/>
      <c r="BS81" s="41"/>
      <c r="BT81" s="41"/>
      <c r="BU81" s="40"/>
      <c r="BV81" s="40"/>
      <c r="BW81" s="40"/>
      <c r="BX81" s="41"/>
      <c r="BY81" s="42"/>
      <c r="BZ81" s="41"/>
      <c r="CA81" s="41"/>
      <c r="CB81" s="41"/>
      <c r="CC81" s="40"/>
      <c r="CD81" s="40"/>
      <c r="CE81" s="40"/>
      <c r="CF81" s="41"/>
      <c r="CG81" s="42"/>
      <c r="CH81" s="41"/>
      <c r="CI81" s="41"/>
      <c r="CJ81" s="41"/>
      <c r="CK81" s="40"/>
      <c r="CL81" s="40"/>
      <c r="CM81" s="40"/>
      <c r="CN81" s="41"/>
      <c r="CO81" s="42"/>
      <c r="CP81" s="41"/>
      <c r="CQ81" s="41"/>
      <c r="CR81" s="41"/>
      <c r="CS81" s="40"/>
      <c r="CT81" s="40"/>
      <c r="CU81" s="40"/>
      <c r="CV81" s="41"/>
      <c r="CW81" s="42"/>
      <c r="CX81" s="41"/>
      <c r="CY81" s="41"/>
      <c r="CZ81" s="41"/>
      <c r="DA81" s="40"/>
      <c r="DB81" s="40"/>
      <c r="DC81" s="40"/>
      <c r="DD81" s="41"/>
      <c r="DE81" s="42"/>
      <c r="DF81" s="41"/>
      <c r="DG81" s="41"/>
      <c r="DH81" s="41"/>
      <c r="DI81" s="40"/>
      <c r="DJ81" s="40"/>
      <c r="DK81" s="40"/>
      <c r="DL81" s="41"/>
      <c r="DM81" s="42"/>
      <c r="DN81" s="41"/>
      <c r="DO81" s="41"/>
      <c r="DP81" s="41"/>
      <c r="DQ81" s="40"/>
      <c r="DR81" s="40"/>
      <c r="DS81" s="40"/>
      <c r="DT81" s="41"/>
      <c r="DU81" s="42"/>
      <c r="DV81" s="41"/>
      <c r="DW81" s="41"/>
      <c r="DX81" s="41"/>
      <c r="DY81" s="40"/>
      <c r="DZ81" s="40"/>
      <c r="EA81" s="40"/>
      <c r="EB81" s="41"/>
      <c r="EC81" s="42"/>
      <c r="ED81" s="41"/>
      <c r="EE81" s="41"/>
      <c r="EF81" s="41"/>
      <c r="EG81" s="40"/>
      <c r="EH81" s="40"/>
      <c r="EI81" s="40"/>
      <c r="EJ81" s="41"/>
      <c r="EK81" s="42"/>
      <c r="EL81" s="41"/>
      <c r="EM81" s="41"/>
      <c r="EN81" s="41"/>
      <c r="EO81" s="40"/>
      <c r="EP81" s="40"/>
      <c r="EQ81" s="40"/>
      <c r="ER81" s="41"/>
      <c r="ES81" s="42"/>
      <c r="ET81" s="41"/>
      <c r="EU81" s="41"/>
      <c r="EV81" s="41"/>
      <c r="EW81" s="40"/>
      <c r="EX81" s="40"/>
      <c r="EY81" s="40"/>
      <c r="EZ81" s="41"/>
      <c r="FA81" s="42"/>
      <c r="FB81" s="41"/>
      <c r="FC81" s="41"/>
      <c r="FD81" s="41"/>
      <c r="FE81" s="40"/>
      <c r="FF81" s="40"/>
      <c r="FG81" s="40"/>
      <c r="FH81" s="41"/>
      <c r="FI81" s="42"/>
      <c r="FJ81" s="41"/>
      <c r="FK81" s="41"/>
      <c r="FL81" s="41"/>
      <c r="FM81" s="40"/>
      <c r="FN81" s="40"/>
      <c r="FO81" s="40"/>
      <c r="FP81" s="41"/>
      <c r="FQ81" s="42"/>
      <c r="FR81" s="41"/>
      <c r="FS81" s="41"/>
      <c r="FT81" s="41"/>
      <c r="FU81" s="40"/>
      <c r="FV81" s="40"/>
      <c r="FW81" s="40"/>
      <c r="FX81" s="41"/>
      <c r="FY81" s="42"/>
      <c r="FZ81" s="41"/>
      <c r="GA81" s="41"/>
      <c r="GB81" s="41"/>
      <c r="GC81" s="40"/>
      <c r="GD81" s="40"/>
      <c r="GE81" s="40"/>
      <c r="GF81" s="41"/>
      <c r="GG81" s="42"/>
      <c r="GH81" s="41"/>
      <c r="GI81" s="41"/>
      <c r="GJ81" s="41"/>
      <c r="GK81" s="40"/>
      <c r="GL81" s="40"/>
      <c r="GM81" s="40"/>
      <c r="GN81" s="41"/>
      <c r="GO81" s="42"/>
      <c r="GP81" s="41"/>
      <c r="GQ81" s="41"/>
      <c r="GR81" s="41"/>
      <c r="GS81" s="40"/>
      <c r="GT81" s="40"/>
      <c r="GU81" s="40"/>
      <c r="GV81" s="41"/>
      <c r="GW81" s="42"/>
      <c r="GX81" s="41"/>
      <c r="GY81" s="41"/>
      <c r="GZ81" s="41"/>
      <c r="HA81" s="40"/>
      <c r="HB81" s="40"/>
      <c r="HC81" s="40"/>
      <c r="HD81" s="41"/>
      <c r="HE81" s="42"/>
      <c r="HF81" s="41"/>
      <c r="HG81" s="41"/>
      <c r="HH81" s="41"/>
      <c r="HI81" s="40"/>
      <c r="HJ81" s="40"/>
      <c r="HK81" s="40"/>
      <c r="HL81" s="41"/>
      <c r="HM81" s="42"/>
      <c r="HN81" s="41"/>
      <c r="HO81" s="41"/>
      <c r="HP81" s="41"/>
      <c r="HQ81" s="40"/>
      <c r="HR81" s="40"/>
      <c r="HS81" s="40"/>
      <c r="HT81" s="41"/>
      <c r="HU81" s="42"/>
      <c r="HV81" s="41"/>
      <c r="HW81" s="41"/>
      <c r="HX81" s="41"/>
      <c r="HY81" s="40"/>
      <c r="HZ81" s="40"/>
      <c r="IA81" s="40"/>
      <c r="IB81" s="41"/>
      <c r="IC81" s="42"/>
      <c r="ID81" s="41"/>
      <c r="IE81" s="41"/>
      <c r="IF81" s="41"/>
      <c r="IG81" s="40"/>
      <c r="IH81" s="40"/>
      <c r="II81" s="40"/>
      <c r="IJ81" s="41"/>
      <c r="IK81" s="42"/>
      <c r="IL81" s="41"/>
      <c r="IM81" s="41"/>
      <c r="IN81" s="41"/>
      <c r="IO81" s="40"/>
      <c r="IP81" s="40"/>
      <c r="IQ81" s="40"/>
      <c r="IR81" s="41"/>
      <c r="IS81" s="42"/>
      <c r="IT81" s="41"/>
      <c r="IU81" s="41"/>
      <c r="IV81" s="41"/>
      <c r="IW81" s="40"/>
      <c r="IX81" s="40"/>
      <c r="IY81" s="40"/>
      <c r="IZ81" s="41"/>
      <c r="JA81" s="42"/>
      <c r="JB81" s="41"/>
      <c r="JC81" s="41"/>
      <c r="JD81" s="41"/>
      <c r="JE81" s="40"/>
      <c r="JF81" s="40"/>
      <c r="JG81" s="40"/>
      <c r="JH81" s="41"/>
      <c r="JI81" s="42"/>
      <c r="JJ81" s="41"/>
      <c r="JK81" s="41"/>
      <c r="JL81" s="41"/>
      <c r="JM81" s="40"/>
      <c r="JN81" s="40"/>
      <c r="JO81" s="40"/>
      <c r="JP81" s="41"/>
      <c r="JQ81" s="42"/>
      <c r="JR81" s="41"/>
      <c r="JS81" s="41"/>
      <c r="JT81" s="41"/>
      <c r="JU81" s="40"/>
      <c r="JV81" s="40"/>
      <c r="JW81" s="40"/>
      <c r="JX81" s="41"/>
      <c r="JY81" s="42"/>
      <c r="JZ81" s="41"/>
      <c r="KA81" s="41"/>
      <c r="KB81" s="41"/>
      <c r="KC81" s="40"/>
      <c r="KD81" s="40"/>
      <c r="KE81" s="40"/>
      <c r="KF81" s="41"/>
      <c r="KG81" s="42"/>
      <c r="KH81" s="41"/>
      <c r="KI81" s="41"/>
      <c r="KJ81" s="41"/>
      <c r="KK81" s="40"/>
      <c r="KL81" s="40"/>
      <c r="KM81" s="40"/>
      <c r="KN81" s="41"/>
      <c r="KO81" s="42"/>
      <c r="KP81" s="41"/>
      <c r="KQ81" s="41"/>
      <c r="KR81" s="41"/>
      <c r="KS81" s="40"/>
      <c r="KT81" s="40"/>
      <c r="KU81" s="40"/>
      <c r="KV81" s="41"/>
      <c r="KW81" s="42"/>
      <c r="KX81" s="41"/>
      <c r="KY81" s="41"/>
      <c r="KZ81" s="41"/>
      <c r="LA81" s="40"/>
      <c r="LB81" s="40"/>
      <c r="LC81" s="40"/>
      <c r="LD81" s="41"/>
      <c r="LE81" s="42"/>
      <c r="LF81" s="41"/>
      <c r="LG81" s="41"/>
      <c r="LH81" s="41"/>
      <c r="LI81" s="40"/>
      <c r="LJ81" s="40"/>
      <c r="LK81" s="40"/>
      <c r="LL81" s="41"/>
      <c r="LM81" s="42"/>
      <c r="LN81" s="41"/>
      <c r="LO81" s="41"/>
      <c r="LP81" s="41"/>
      <c r="LQ81" s="40"/>
      <c r="LR81" s="40"/>
      <c r="LS81" s="40"/>
      <c r="LT81" s="41"/>
      <c r="LU81" s="42"/>
      <c r="LV81" s="41"/>
      <c r="LW81" s="41"/>
      <c r="LX81" s="41"/>
      <c r="LY81" s="40"/>
      <c r="LZ81" s="40"/>
      <c r="MA81" s="40"/>
      <c r="MB81" s="41"/>
      <c r="MC81" s="42"/>
      <c r="MD81" s="41"/>
      <c r="ME81" s="41"/>
      <c r="MF81" s="41"/>
      <c r="MG81" s="40"/>
      <c r="MH81" s="40"/>
      <c r="MI81" s="40"/>
      <c r="MJ81" s="41"/>
      <c r="MK81" s="42"/>
      <c r="ML81" s="41"/>
      <c r="MM81" s="41"/>
      <c r="MN81" s="41"/>
      <c r="MO81" s="40"/>
      <c r="MP81" s="40"/>
      <c r="MQ81" s="40"/>
      <c r="MR81" s="41"/>
      <c r="MS81" s="42"/>
      <c r="MT81" s="41"/>
      <c r="MU81" s="41"/>
      <c r="MV81" s="41"/>
      <c r="MW81" s="40"/>
      <c r="MX81" s="40"/>
      <c r="MY81" s="40"/>
      <c r="MZ81" s="41"/>
      <c r="NA81" s="42"/>
      <c r="NB81" s="41"/>
      <c r="NC81" s="41"/>
      <c r="ND81" s="41"/>
      <c r="NE81" s="40"/>
      <c r="NF81" s="40"/>
      <c r="NG81" s="40"/>
      <c r="NH81" s="41"/>
      <c r="NI81" s="42"/>
      <c r="NJ81" s="41"/>
      <c r="NK81" s="41"/>
      <c r="NL81" s="41"/>
      <c r="NM81" s="40"/>
      <c r="NN81" s="40"/>
      <c r="NO81" s="40"/>
      <c r="NP81" s="41"/>
      <c r="NQ81" s="42"/>
      <c r="NR81" s="41"/>
      <c r="NS81" s="41"/>
      <c r="NT81" s="41"/>
      <c r="NU81" s="40"/>
      <c r="NV81" s="40"/>
      <c r="NW81" s="40"/>
      <c r="NX81" s="41"/>
      <c r="NY81" s="42"/>
      <c r="NZ81" s="41"/>
      <c r="OA81" s="41"/>
      <c r="OB81" s="41"/>
      <c r="OC81" s="40"/>
      <c r="OD81" s="40"/>
      <c r="OE81" s="40"/>
      <c r="OF81" s="41"/>
      <c r="OG81" s="42"/>
      <c r="OH81" s="41"/>
      <c r="OI81" s="41"/>
      <c r="OJ81" s="41"/>
      <c r="OK81" s="40"/>
      <c r="OL81" s="40"/>
      <c r="OM81" s="40"/>
      <c r="ON81" s="41"/>
      <c r="OO81" s="42"/>
      <c r="OP81" s="41"/>
      <c r="OQ81" s="41"/>
      <c r="OR81" s="41"/>
      <c r="OS81" s="40"/>
      <c r="OT81" s="40"/>
      <c r="OU81" s="40"/>
      <c r="OV81" s="41"/>
      <c r="OW81" s="42"/>
      <c r="OX81" s="41"/>
      <c r="OY81" s="41"/>
      <c r="OZ81" s="41"/>
      <c r="PA81" s="40"/>
      <c r="PB81" s="40"/>
      <c r="PC81" s="40"/>
      <c r="PD81" s="41"/>
      <c r="PE81" s="42"/>
      <c r="PF81" s="41"/>
      <c r="PG81" s="41"/>
      <c r="PH81" s="41"/>
      <c r="PI81" s="40"/>
      <c r="PJ81" s="40"/>
      <c r="PK81" s="40"/>
      <c r="PL81" s="41"/>
      <c r="PM81" s="42"/>
      <c r="PN81" s="41"/>
      <c r="PO81" s="41"/>
      <c r="PP81" s="41"/>
      <c r="PQ81" s="40"/>
      <c r="PR81" s="40"/>
      <c r="PS81" s="40"/>
      <c r="PT81" s="41"/>
      <c r="PU81" s="42"/>
      <c r="PV81" s="41"/>
      <c r="PW81" s="41"/>
      <c r="PX81" s="41"/>
      <c r="PY81" s="40"/>
      <c r="PZ81" s="40"/>
      <c r="QA81" s="40"/>
      <c r="QB81" s="41"/>
      <c r="QC81" s="42"/>
      <c r="QD81" s="41"/>
      <c r="QE81" s="41"/>
      <c r="QF81" s="41"/>
      <c r="QG81" s="40"/>
      <c r="QH81" s="40"/>
      <c r="QI81" s="40"/>
      <c r="QJ81" s="41"/>
      <c r="QK81" s="42"/>
      <c r="QL81" s="41"/>
      <c r="QM81" s="41"/>
      <c r="QN81" s="41"/>
      <c r="QO81" s="40"/>
      <c r="QP81" s="40"/>
      <c r="QQ81" s="40"/>
      <c r="QR81" s="41"/>
      <c r="QS81" s="42"/>
      <c r="QT81" s="41"/>
      <c r="QU81" s="41"/>
      <c r="QV81" s="41"/>
      <c r="QW81" s="40"/>
      <c r="QX81" s="40"/>
      <c r="QY81" s="40"/>
      <c r="QZ81" s="41"/>
      <c r="RA81" s="42"/>
      <c r="RB81" s="41"/>
      <c r="RC81" s="41"/>
      <c r="RD81" s="41"/>
      <c r="RE81" s="40"/>
      <c r="RF81" s="40"/>
      <c r="RG81" s="40"/>
      <c r="RH81" s="41"/>
      <c r="RI81" s="42"/>
      <c r="RJ81" s="41"/>
      <c r="RK81" s="41"/>
      <c r="RL81" s="41"/>
      <c r="RM81" s="40"/>
      <c r="RN81" s="40"/>
      <c r="RO81" s="40"/>
      <c r="RP81" s="41"/>
      <c r="RQ81" s="42"/>
      <c r="RR81" s="41"/>
      <c r="RS81" s="41"/>
      <c r="RT81" s="41"/>
      <c r="RU81" s="40"/>
      <c r="RV81" s="40"/>
      <c r="RW81" s="40"/>
      <c r="RX81" s="41"/>
      <c r="RY81" s="42"/>
      <c r="RZ81" s="41"/>
      <c r="SA81" s="41"/>
      <c r="SB81" s="41"/>
      <c r="SC81" s="40"/>
      <c r="SD81" s="40"/>
      <c r="SE81" s="40"/>
      <c r="SF81" s="41"/>
      <c r="SG81" s="42"/>
      <c r="SH81" s="41"/>
      <c r="SI81" s="41"/>
      <c r="SJ81" s="41"/>
      <c r="SK81" s="40"/>
      <c r="SL81" s="40"/>
      <c r="SM81" s="40"/>
      <c r="SN81" s="41"/>
      <c r="SO81" s="42"/>
      <c r="SP81" s="41"/>
      <c r="SQ81" s="41"/>
      <c r="SR81" s="41"/>
      <c r="SS81" s="40"/>
      <c r="ST81" s="40"/>
      <c r="SU81" s="40"/>
      <c r="SV81" s="41"/>
      <c r="SW81" s="42"/>
      <c r="SX81" s="41"/>
      <c r="SY81" s="41"/>
      <c r="SZ81" s="41"/>
      <c r="TA81" s="40"/>
      <c r="TB81" s="40"/>
      <c r="TC81" s="40"/>
      <c r="TD81" s="41"/>
      <c r="TE81" s="42"/>
      <c r="TF81" s="41"/>
      <c r="TG81" s="41"/>
      <c r="TH81" s="41"/>
      <c r="TI81" s="40"/>
      <c r="TJ81" s="40"/>
      <c r="TK81" s="40"/>
      <c r="TL81" s="41"/>
      <c r="TM81" s="42"/>
      <c r="TN81" s="41"/>
      <c r="TO81" s="41"/>
      <c r="TP81" s="41"/>
      <c r="TQ81" s="40"/>
      <c r="TR81" s="40"/>
      <c r="TS81" s="40"/>
      <c r="TT81" s="41"/>
      <c r="TU81" s="42"/>
      <c r="TV81" s="41"/>
      <c r="TW81" s="41"/>
      <c r="TX81" s="41"/>
      <c r="TY81" s="40"/>
      <c r="TZ81" s="40"/>
      <c r="UA81" s="40"/>
      <c r="UB81" s="41"/>
      <c r="UC81" s="42"/>
      <c r="UD81" s="41"/>
      <c r="UE81" s="41"/>
      <c r="UF81" s="41"/>
      <c r="UG81" s="40"/>
      <c r="UH81" s="40"/>
      <c r="UI81" s="40"/>
      <c r="UJ81" s="41"/>
      <c r="UK81" s="42"/>
      <c r="UL81" s="41"/>
      <c r="UM81" s="41"/>
      <c r="UN81" s="41"/>
      <c r="UO81" s="40"/>
      <c r="UP81" s="40"/>
      <c r="UQ81" s="40"/>
      <c r="UR81" s="41"/>
      <c r="US81" s="42"/>
      <c r="UT81" s="41"/>
      <c r="UU81" s="41"/>
      <c r="UV81" s="41"/>
      <c r="UW81" s="40"/>
      <c r="UX81" s="40"/>
      <c r="UY81" s="40"/>
      <c r="UZ81" s="41"/>
      <c r="VA81" s="42"/>
      <c r="VB81" s="41"/>
      <c r="VC81" s="41"/>
      <c r="VD81" s="41"/>
      <c r="VE81" s="40"/>
      <c r="VF81" s="40"/>
      <c r="VG81" s="40"/>
      <c r="VH81" s="41"/>
      <c r="VI81" s="42"/>
      <c r="VJ81" s="41"/>
      <c r="VK81" s="41"/>
      <c r="VL81" s="41"/>
      <c r="VM81" s="40"/>
      <c r="VN81" s="40"/>
      <c r="VO81" s="40"/>
      <c r="VP81" s="41"/>
      <c r="VQ81" s="42"/>
      <c r="VR81" s="41"/>
      <c r="VS81" s="41"/>
      <c r="VT81" s="41"/>
      <c r="VU81" s="40"/>
      <c r="VV81" s="40"/>
      <c r="VW81" s="40"/>
      <c r="VX81" s="41"/>
      <c r="VY81" s="42"/>
      <c r="VZ81" s="41"/>
      <c r="WA81" s="41"/>
      <c r="WB81" s="41"/>
      <c r="WC81" s="40"/>
      <c r="WD81" s="40"/>
      <c r="WE81" s="40"/>
      <c r="WF81" s="41"/>
      <c r="WG81" s="42"/>
      <c r="WH81" s="41"/>
      <c r="WI81" s="41"/>
      <c r="WJ81" s="41"/>
      <c r="WK81" s="40"/>
      <c r="WL81" s="40"/>
      <c r="WM81" s="40"/>
      <c r="WN81" s="41"/>
      <c r="WO81" s="42"/>
      <c r="WP81" s="41"/>
      <c r="WQ81" s="41"/>
      <c r="WR81" s="41"/>
      <c r="WS81" s="40"/>
      <c r="WT81" s="40"/>
      <c r="WU81" s="40"/>
      <c r="WV81" s="41"/>
      <c r="WW81" s="42"/>
      <c r="WX81" s="41"/>
      <c r="WY81" s="41"/>
      <c r="WZ81" s="41"/>
      <c r="XA81" s="40"/>
      <c r="XB81" s="40"/>
      <c r="XC81" s="40"/>
      <c r="XD81" s="41"/>
      <c r="XE81" s="42"/>
      <c r="XF81" s="41"/>
      <c r="XG81" s="41"/>
      <c r="XH81" s="41"/>
      <c r="XI81" s="40"/>
      <c r="XJ81" s="40"/>
      <c r="XK81" s="40"/>
      <c r="XL81" s="41"/>
      <c r="XM81" s="42"/>
      <c r="XN81" s="41"/>
      <c r="XO81" s="41"/>
      <c r="XP81" s="41"/>
      <c r="XQ81" s="40"/>
      <c r="XR81" s="40"/>
      <c r="XS81" s="40"/>
      <c r="XT81" s="41"/>
      <c r="XU81" s="42"/>
      <c r="XV81" s="41"/>
      <c r="XW81" s="41"/>
      <c r="XX81" s="41"/>
      <c r="XY81" s="40"/>
      <c r="XZ81" s="40"/>
      <c r="YA81" s="40"/>
      <c r="YB81" s="41"/>
      <c r="YC81" s="42"/>
      <c r="YD81" s="41"/>
      <c r="YE81" s="41"/>
      <c r="YF81" s="41"/>
      <c r="YG81" s="40"/>
      <c r="YH81" s="40"/>
      <c r="YI81" s="40"/>
      <c r="YJ81" s="41"/>
      <c r="YK81" s="42"/>
      <c r="YL81" s="41"/>
      <c r="YM81" s="41"/>
      <c r="YN81" s="41"/>
      <c r="YO81" s="40"/>
      <c r="YP81" s="40"/>
      <c r="YQ81" s="40"/>
      <c r="YR81" s="41"/>
      <c r="YS81" s="42"/>
      <c r="YT81" s="41"/>
      <c r="YU81" s="41"/>
      <c r="YV81" s="41"/>
      <c r="YW81" s="40"/>
      <c r="YX81" s="40"/>
      <c r="YY81" s="40"/>
      <c r="YZ81" s="41"/>
      <c r="ZA81" s="42"/>
      <c r="ZB81" s="41"/>
      <c r="ZC81" s="41"/>
      <c r="ZD81" s="41"/>
      <c r="ZE81" s="40"/>
      <c r="ZF81" s="40"/>
      <c r="ZG81" s="40"/>
      <c r="ZH81" s="41"/>
      <c r="ZI81" s="42"/>
      <c r="ZJ81" s="41"/>
      <c r="ZK81" s="41"/>
      <c r="ZL81" s="41"/>
      <c r="ZM81" s="40"/>
      <c r="ZN81" s="40"/>
      <c r="ZO81" s="40"/>
      <c r="ZP81" s="41"/>
      <c r="ZQ81" s="42"/>
      <c r="ZR81" s="41"/>
      <c r="ZS81" s="41"/>
      <c r="ZT81" s="41"/>
      <c r="ZU81" s="40"/>
      <c r="ZV81" s="40"/>
      <c r="ZW81" s="40"/>
      <c r="ZX81" s="41"/>
      <c r="ZY81" s="42"/>
      <c r="ZZ81" s="41"/>
      <c r="AAA81" s="41"/>
      <c r="AAB81" s="41"/>
      <c r="AAC81" s="40"/>
      <c r="AAD81" s="40"/>
      <c r="AAE81" s="40"/>
      <c r="AAF81" s="41"/>
      <c r="AAG81" s="42"/>
      <c r="AAH81" s="41"/>
      <c r="AAI81" s="41"/>
      <c r="AAJ81" s="41"/>
      <c r="AAK81" s="40"/>
      <c r="AAL81" s="40"/>
      <c r="AAM81" s="40"/>
      <c r="AAN81" s="41"/>
      <c r="AAO81" s="42"/>
      <c r="AAP81" s="41"/>
      <c r="AAQ81" s="41"/>
      <c r="AAR81" s="41"/>
      <c r="AAS81" s="40"/>
      <c r="AAT81" s="40"/>
      <c r="AAU81" s="40"/>
      <c r="AAV81" s="41"/>
      <c r="AAW81" s="42"/>
      <c r="AAX81" s="41"/>
      <c r="AAY81" s="41"/>
      <c r="AAZ81" s="41"/>
      <c r="ABA81" s="40"/>
      <c r="ABB81" s="40"/>
      <c r="ABC81" s="40"/>
      <c r="ABD81" s="41"/>
      <c r="ABE81" s="42"/>
      <c r="ABF81" s="41"/>
      <c r="ABG81" s="41"/>
      <c r="ABH81" s="41"/>
      <c r="ABI81" s="40"/>
      <c r="ABJ81" s="40"/>
      <c r="ABK81" s="40"/>
      <c r="ABL81" s="41"/>
      <c r="ABM81" s="42"/>
      <c r="ABN81" s="41"/>
      <c r="ABO81" s="41"/>
      <c r="ABP81" s="41"/>
      <c r="ABQ81" s="40"/>
      <c r="ABR81" s="40"/>
      <c r="ABS81" s="40"/>
      <c r="ABT81" s="41"/>
      <c r="ABU81" s="42"/>
      <c r="ABV81" s="41"/>
      <c r="ABW81" s="41"/>
      <c r="ABX81" s="41"/>
      <c r="ABY81" s="40"/>
      <c r="ABZ81" s="40"/>
      <c r="ACA81" s="40"/>
      <c r="ACB81" s="41"/>
      <c r="ACC81" s="42"/>
      <c r="ACD81" s="41"/>
      <c r="ACE81" s="41"/>
      <c r="ACF81" s="41"/>
      <c r="ACG81" s="40"/>
      <c r="ACH81" s="40"/>
      <c r="ACI81" s="40"/>
      <c r="ACJ81" s="41"/>
      <c r="ACK81" s="42"/>
      <c r="ACL81" s="41"/>
      <c r="ACM81" s="41"/>
      <c r="ACN81" s="41"/>
      <c r="ACO81" s="40"/>
      <c r="ACP81" s="40"/>
      <c r="ACQ81" s="40"/>
      <c r="ACR81" s="41"/>
      <c r="ACS81" s="42"/>
      <c r="ACT81" s="41"/>
      <c r="ACU81" s="41"/>
      <c r="ACV81" s="41"/>
      <c r="ACW81" s="40"/>
      <c r="ACX81" s="40"/>
      <c r="ACY81" s="40"/>
      <c r="ACZ81" s="41"/>
      <c r="ADA81" s="42"/>
      <c r="ADB81" s="41"/>
      <c r="ADC81" s="41"/>
      <c r="ADD81" s="41"/>
      <c r="ADE81" s="40"/>
      <c r="ADF81" s="40"/>
      <c r="ADG81" s="40"/>
      <c r="ADH81" s="41"/>
      <c r="ADI81" s="42"/>
      <c r="ADJ81" s="41"/>
      <c r="ADK81" s="41"/>
      <c r="ADL81" s="41"/>
      <c r="ADM81" s="40"/>
      <c r="ADN81" s="40"/>
      <c r="ADO81" s="40"/>
      <c r="ADP81" s="41"/>
      <c r="ADQ81" s="42"/>
      <c r="ADR81" s="41"/>
      <c r="ADS81" s="41"/>
      <c r="ADT81" s="41"/>
      <c r="ADU81" s="40"/>
      <c r="ADV81" s="40"/>
      <c r="ADW81" s="40"/>
      <c r="ADX81" s="41"/>
      <c r="ADY81" s="42"/>
      <c r="ADZ81" s="41"/>
      <c r="AEA81" s="41"/>
      <c r="AEB81" s="41"/>
      <c r="AEC81" s="40"/>
      <c r="AED81" s="40"/>
      <c r="AEE81" s="40"/>
      <c r="AEF81" s="41"/>
      <c r="AEG81" s="42"/>
      <c r="AEH81" s="41"/>
      <c r="AEI81" s="41"/>
      <c r="AEJ81" s="41"/>
      <c r="AEK81" s="40"/>
      <c r="AEL81" s="40"/>
      <c r="AEM81" s="40"/>
      <c r="AEN81" s="41"/>
      <c r="AEO81" s="42"/>
      <c r="AEP81" s="41"/>
      <c r="AEQ81" s="41"/>
      <c r="AER81" s="41"/>
      <c r="AES81" s="40"/>
      <c r="AET81" s="40"/>
      <c r="AEU81" s="40"/>
      <c r="AEV81" s="41"/>
      <c r="AEW81" s="42"/>
      <c r="AEX81" s="41"/>
      <c r="AEY81" s="41"/>
      <c r="AEZ81" s="41"/>
      <c r="AFA81" s="40"/>
      <c r="AFB81" s="40"/>
      <c r="AFC81" s="40"/>
      <c r="AFD81" s="41"/>
      <c r="AFE81" s="42"/>
      <c r="AFF81" s="41"/>
      <c r="AFG81" s="41"/>
      <c r="AFH81" s="41"/>
      <c r="AFI81" s="40"/>
      <c r="AFJ81" s="40"/>
      <c r="AFK81" s="40"/>
      <c r="AFL81" s="41"/>
      <c r="AFM81" s="42"/>
      <c r="AFN81" s="41"/>
      <c r="AFO81" s="41"/>
      <c r="AFP81" s="41"/>
      <c r="AFQ81" s="40"/>
      <c r="AFR81" s="40"/>
      <c r="AFS81" s="40"/>
      <c r="AFT81" s="41"/>
      <c r="AFU81" s="42"/>
      <c r="AFV81" s="41"/>
      <c r="AFW81" s="41"/>
      <c r="AFX81" s="41"/>
      <c r="AFY81" s="40"/>
      <c r="AFZ81" s="40"/>
      <c r="AGA81" s="40"/>
      <c r="AGB81" s="41"/>
      <c r="AGC81" s="42"/>
      <c r="AGD81" s="41"/>
      <c r="AGE81" s="41"/>
      <c r="AGF81" s="41"/>
      <c r="AGG81" s="40"/>
      <c r="AGH81" s="40"/>
      <c r="AGI81" s="40"/>
      <c r="AGJ81" s="41"/>
      <c r="AGK81" s="42"/>
      <c r="AGL81" s="41"/>
      <c r="AGM81" s="41"/>
      <c r="AGN81" s="41"/>
      <c r="AGO81" s="40"/>
      <c r="AGP81" s="40"/>
      <c r="AGQ81" s="40"/>
      <c r="AGR81" s="41"/>
      <c r="AGS81" s="42"/>
      <c r="AGT81" s="41"/>
      <c r="AGU81" s="41"/>
      <c r="AGV81" s="41"/>
      <c r="AGW81" s="40"/>
      <c r="AGX81" s="40"/>
      <c r="AGY81" s="40"/>
      <c r="AGZ81" s="41"/>
      <c r="AHA81" s="42"/>
      <c r="AHB81" s="41"/>
      <c r="AHC81" s="41"/>
      <c r="AHD81" s="41"/>
      <c r="AHE81" s="40"/>
      <c r="AHF81" s="40"/>
      <c r="AHG81" s="40"/>
      <c r="AHH81" s="41"/>
      <c r="AHI81" s="42"/>
      <c r="AHJ81" s="41"/>
      <c r="AHK81" s="41"/>
      <c r="AHL81" s="41"/>
      <c r="AHM81" s="40"/>
      <c r="AHN81" s="40"/>
      <c r="AHO81" s="40"/>
      <c r="AHP81" s="41"/>
      <c r="AHQ81" s="42"/>
      <c r="AHR81" s="41"/>
      <c r="AHS81" s="41"/>
      <c r="AHT81" s="41"/>
      <c r="AHU81" s="40"/>
      <c r="AHV81" s="40"/>
      <c r="AHW81" s="40"/>
      <c r="AHX81" s="41"/>
      <c r="AHY81" s="42"/>
      <c r="AHZ81" s="41"/>
      <c r="AIA81" s="41"/>
      <c r="AIB81" s="41"/>
      <c r="AIC81" s="40"/>
      <c r="AID81" s="40"/>
      <c r="AIE81" s="40"/>
      <c r="AIF81" s="41"/>
      <c r="AIG81" s="42"/>
      <c r="AIH81" s="41"/>
      <c r="AII81" s="41"/>
      <c r="AIJ81" s="41"/>
      <c r="AIK81" s="40"/>
      <c r="AIL81" s="40"/>
      <c r="AIM81" s="40"/>
      <c r="AIN81" s="41"/>
      <c r="AIO81" s="42"/>
      <c r="AIP81" s="41"/>
      <c r="AIQ81" s="41"/>
      <c r="AIR81" s="41"/>
      <c r="AIS81" s="40"/>
      <c r="AIT81" s="40"/>
      <c r="AIU81" s="40"/>
      <c r="AIV81" s="41"/>
      <c r="AIW81" s="42"/>
      <c r="AIX81" s="41"/>
      <c r="AIY81" s="41"/>
      <c r="AIZ81" s="41"/>
      <c r="AJA81" s="40"/>
      <c r="AJB81" s="40"/>
      <c r="AJC81" s="40"/>
      <c r="AJD81" s="41"/>
      <c r="AJE81" s="42"/>
      <c r="AJF81" s="41"/>
      <c r="AJG81" s="41"/>
      <c r="AJH81" s="41"/>
      <c r="AJI81" s="40"/>
      <c r="AJJ81" s="40"/>
      <c r="AJK81" s="40"/>
      <c r="AJL81" s="41"/>
      <c r="AJM81" s="42"/>
      <c r="AJN81" s="41"/>
      <c r="AJO81" s="41"/>
      <c r="AJP81" s="41"/>
      <c r="AJQ81" s="40"/>
      <c r="AJR81" s="40"/>
      <c r="AJS81" s="40"/>
      <c r="AJT81" s="41"/>
      <c r="AJU81" s="42"/>
      <c r="AJV81" s="41"/>
      <c r="AJW81" s="41"/>
      <c r="AJX81" s="41"/>
      <c r="AJY81" s="40"/>
      <c r="AJZ81" s="40"/>
      <c r="AKA81" s="40"/>
      <c r="AKB81" s="41"/>
      <c r="AKC81" s="42"/>
      <c r="AKD81" s="41"/>
      <c r="AKE81" s="41"/>
      <c r="AKF81" s="41"/>
      <c r="AKG81" s="40"/>
      <c r="AKH81" s="40"/>
      <c r="AKI81" s="40"/>
      <c r="AKJ81" s="41"/>
      <c r="AKK81" s="42"/>
      <c r="AKL81" s="41"/>
      <c r="AKM81" s="41"/>
      <c r="AKN81" s="41"/>
      <c r="AKO81" s="40"/>
      <c r="AKP81" s="40"/>
      <c r="AKQ81" s="40"/>
      <c r="AKR81" s="41"/>
      <c r="AKS81" s="42"/>
      <c r="AKT81" s="41"/>
      <c r="AKU81" s="41"/>
      <c r="AKV81" s="41"/>
      <c r="AKW81" s="40"/>
      <c r="AKX81" s="40"/>
      <c r="AKY81" s="40"/>
      <c r="AKZ81" s="41"/>
      <c r="ALA81" s="42"/>
      <c r="ALB81" s="41"/>
      <c r="ALC81" s="41"/>
      <c r="ALD81" s="41"/>
      <c r="ALE81" s="40"/>
      <c r="ALF81" s="40"/>
      <c r="ALG81" s="40"/>
      <c r="ALH81" s="41"/>
      <c r="ALI81" s="42"/>
      <c r="ALJ81" s="41"/>
      <c r="ALK81" s="41"/>
      <c r="ALL81" s="41"/>
      <c r="ALM81" s="40"/>
      <c r="ALN81" s="40"/>
      <c r="ALO81" s="40"/>
      <c r="ALP81" s="41"/>
      <c r="ALQ81" s="42"/>
      <c r="ALR81" s="41"/>
      <c r="ALS81" s="41"/>
      <c r="ALT81" s="41"/>
      <c r="ALU81" s="40"/>
      <c r="ALV81" s="40"/>
      <c r="ALW81" s="40"/>
      <c r="ALX81" s="41"/>
      <c r="ALY81" s="42"/>
      <c r="ALZ81" s="41"/>
      <c r="AMA81" s="41"/>
      <c r="AMB81" s="41"/>
      <c r="AMC81" s="40"/>
      <c r="AMD81" s="40"/>
      <c r="AME81" s="40"/>
      <c r="AMF81" s="41"/>
      <c r="AMG81" s="42"/>
      <c r="AMH81" s="41"/>
      <c r="AMI81" s="41"/>
      <c r="AMJ81" s="41"/>
      <c r="AMK81" s="40"/>
      <c r="AML81" s="40"/>
      <c r="AMM81" s="40"/>
      <c r="AMN81" s="41"/>
      <c r="AMO81" s="42"/>
      <c r="AMP81" s="41"/>
      <c r="AMQ81" s="41"/>
      <c r="AMR81" s="41"/>
      <c r="AMS81" s="40"/>
      <c r="AMT81" s="40"/>
      <c r="AMU81" s="40"/>
      <c r="AMV81" s="41"/>
      <c r="AMW81" s="42"/>
      <c r="AMX81" s="41"/>
      <c r="AMY81" s="41"/>
      <c r="AMZ81" s="41"/>
      <c r="ANA81" s="40"/>
      <c r="ANB81" s="40"/>
      <c r="ANC81" s="40"/>
      <c r="AND81" s="41"/>
      <c r="ANE81" s="42"/>
      <c r="ANF81" s="41"/>
      <c r="ANG81" s="41"/>
      <c r="ANH81" s="41"/>
      <c r="ANI81" s="40"/>
      <c r="ANJ81" s="40"/>
      <c r="ANK81" s="40"/>
      <c r="ANL81" s="41"/>
      <c r="ANM81" s="42"/>
      <c r="ANN81" s="41"/>
      <c r="ANO81" s="41"/>
      <c r="ANP81" s="41"/>
      <c r="ANQ81" s="40"/>
      <c r="ANR81" s="40"/>
      <c r="ANS81" s="40"/>
      <c r="ANT81" s="41"/>
      <c r="ANU81" s="42"/>
      <c r="ANV81" s="41"/>
      <c r="ANW81" s="41"/>
      <c r="ANX81" s="41"/>
      <c r="ANY81" s="40"/>
      <c r="ANZ81" s="40"/>
      <c r="AOA81" s="40"/>
      <c r="AOB81" s="41"/>
      <c r="AOC81" s="42"/>
      <c r="AOD81" s="41"/>
      <c r="AOE81" s="41"/>
      <c r="AOF81" s="41"/>
      <c r="AOG81" s="40"/>
      <c r="AOH81" s="40"/>
      <c r="AOI81" s="40"/>
      <c r="AOJ81" s="41"/>
      <c r="AOK81" s="42"/>
      <c r="AOL81" s="41"/>
      <c r="AOM81" s="41"/>
      <c r="AON81" s="41"/>
      <c r="AOO81" s="40"/>
      <c r="AOP81" s="40"/>
      <c r="AOQ81" s="40"/>
      <c r="AOR81" s="41"/>
      <c r="AOS81" s="42"/>
      <c r="AOT81" s="41"/>
      <c r="AOU81" s="41"/>
      <c r="AOV81" s="41"/>
      <c r="AOW81" s="40"/>
      <c r="AOX81" s="40"/>
      <c r="AOY81" s="40"/>
      <c r="AOZ81" s="41"/>
      <c r="APA81" s="42"/>
      <c r="APB81" s="41"/>
      <c r="APC81" s="41"/>
      <c r="APD81" s="41"/>
      <c r="APE81" s="40"/>
      <c r="APF81" s="40"/>
      <c r="APG81" s="40"/>
      <c r="APH81" s="41"/>
      <c r="API81" s="42"/>
      <c r="APJ81" s="41"/>
      <c r="APK81" s="41"/>
      <c r="APL81" s="41"/>
      <c r="APM81" s="40"/>
      <c r="APN81" s="40"/>
      <c r="APO81" s="40"/>
      <c r="APP81" s="41"/>
      <c r="APQ81" s="42"/>
      <c r="APR81" s="41"/>
      <c r="APS81" s="41"/>
      <c r="APT81" s="41"/>
      <c r="APU81" s="40"/>
      <c r="APV81" s="40"/>
      <c r="APW81" s="40"/>
      <c r="APX81" s="41"/>
      <c r="APY81" s="42"/>
      <c r="APZ81" s="41"/>
      <c r="AQA81" s="41"/>
      <c r="AQB81" s="41"/>
      <c r="AQC81" s="40"/>
      <c r="AQD81" s="40"/>
      <c r="AQE81" s="40"/>
      <c r="AQF81" s="41"/>
      <c r="AQG81" s="42"/>
      <c r="AQH81" s="41"/>
      <c r="AQI81" s="41"/>
      <c r="AQJ81" s="41"/>
      <c r="AQK81" s="40"/>
      <c r="AQL81" s="40"/>
      <c r="AQM81" s="40"/>
      <c r="AQN81" s="41"/>
      <c r="AQO81" s="42"/>
      <c r="AQP81" s="41"/>
      <c r="AQQ81" s="41"/>
      <c r="AQR81" s="41"/>
      <c r="AQS81" s="40"/>
      <c r="AQT81" s="40"/>
      <c r="AQU81" s="40"/>
      <c r="AQV81" s="41"/>
      <c r="AQW81" s="42"/>
      <c r="AQX81" s="41"/>
      <c r="AQY81" s="41"/>
      <c r="AQZ81" s="41"/>
      <c r="ARA81" s="40"/>
      <c r="ARB81" s="40"/>
      <c r="ARC81" s="40"/>
      <c r="ARD81" s="41"/>
      <c r="ARE81" s="42"/>
      <c r="ARF81" s="41"/>
      <c r="ARG81" s="41"/>
      <c r="ARH81" s="41"/>
      <c r="ARI81" s="40"/>
      <c r="ARJ81" s="40"/>
      <c r="ARK81" s="40"/>
      <c r="ARL81" s="41"/>
      <c r="ARM81" s="42"/>
      <c r="ARN81" s="41"/>
      <c r="ARO81" s="41"/>
      <c r="ARP81" s="41"/>
      <c r="ARQ81" s="40"/>
      <c r="ARR81" s="40"/>
      <c r="ARS81" s="40"/>
      <c r="ART81" s="41"/>
      <c r="ARU81" s="42"/>
      <c r="ARV81" s="41"/>
      <c r="ARW81" s="41"/>
      <c r="ARX81" s="41"/>
      <c r="ARY81" s="40"/>
      <c r="ARZ81" s="40"/>
      <c r="ASA81" s="40"/>
      <c r="ASB81" s="41"/>
      <c r="ASC81" s="42"/>
      <c r="ASD81" s="41"/>
      <c r="ASE81" s="41"/>
      <c r="ASF81" s="41"/>
      <c r="ASG81" s="40"/>
      <c r="ASH81" s="40"/>
      <c r="ASI81" s="40"/>
      <c r="ASJ81" s="41"/>
      <c r="ASK81" s="42"/>
      <c r="ASL81" s="41"/>
      <c r="ASM81" s="41"/>
      <c r="ASN81" s="41"/>
      <c r="ASO81" s="40"/>
      <c r="ASP81" s="40"/>
      <c r="ASQ81" s="40"/>
      <c r="ASR81" s="41"/>
      <c r="ASS81" s="42"/>
      <c r="AST81" s="41"/>
      <c r="ASU81" s="41"/>
      <c r="ASV81" s="41"/>
      <c r="ASW81" s="40"/>
      <c r="ASX81" s="40"/>
      <c r="ASY81" s="40"/>
      <c r="ASZ81" s="41"/>
      <c r="ATA81" s="42"/>
      <c r="ATB81" s="41"/>
      <c r="ATC81" s="41"/>
      <c r="ATD81" s="41"/>
      <c r="ATE81" s="40"/>
      <c r="ATF81" s="40"/>
      <c r="ATG81" s="40"/>
      <c r="ATH81" s="41"/>
      <c r="ATI81" s="42"/>
      <c r="ATJ81" s="41"/>
      <c r="ATK81" s="41"/>
      <c r="ATL81" s="41"/>
      <c r="ATM81" s="40"/>
      <c r="ATN81" s="40"/>
      <c r="ATO81" s="40"/>
      <c r="ATP81" s="41"/>
      <c r="ATQ81" s="42"/>
      <c r="ATR81" s="41"/>
      <c r="ATS81" s="41"/>
      <c r="ATT81" s="41"/>
      <c r="ATU81" s="40"/>
      <c r="ATV81" s="40"/>
      <c r="ATW81" s="40"/>
      <c r="ATX81" s="41"/>
      <c r="ATY81" s="42"/>
      <c r="ATZ81" s="41"/>
      <c r="AUA81" s="41"/>
      <c r="AUB81" s="41"/>
      <c r="AUC81" s="40"/>
      <c r="AUD81" s="40"/>
      <c r="AUE81" s="40"/>
      <c r="AUF81" s="41"/>
      <c r="AUG81" s="42"/>
      <c r="AUH81" s="41"/>
      <c r="AUI81" s="41"/>
      <c r="AUJ81" s="41"/>
      <c r="AUK81" s="40"/>
      <c r="AUL81" s="40"/>
      <c r="AUM81" s="40"/>
      <c r="AUN81" s="41"/>
      <c r="AUO81" s="42"/>
      <c r="AUP81" s="41"/>
      <c r="AUQ81" s="41"/>
      <c r="AUR81" s="41"/>
      <c r="AUS81" s="40"/>
      <c r="AUT81" s="40"/>
      <c r="AUU81" s="40"/>
      <c r="AUV81" s="41"/>
      <c r="AUW81" s="42"/>
      <c r="AUX81" s="41"/>
      <c r="AUY81" s="41"/>
      <c r="AUZ81" s="41"/>
      <c r="AVA81" s="40"/>
      <c r="AVB81" s="40"/>
      <c r="AVC81" s="40"/>
      <c r="AVD81" s="41"/>
      <c r="AVE81" s="42"/>
      <c r="AVF81" s="41"/>
      <c r="AVG81" s="41"/>
      <c r="AVH81" s="41"/>
      <c r="AVI81" s="40"/>
      <c r="AVJ81" s="40"/>
      <c r="AVK81" s="40"/>
      <c r="AVL81" s="41"/>
      <c r="AVM81" s="42"/>
      <c r="AVN81" s="41"/>
      <c r="AVO81" s="41"/>
      <c r="AVP81" s="41"/>
      <c r="AVQ81" s="40"/>
      <c r="AVR81" s="40"/>
      <c r="AVS81" s="40"/>
      <c r="AVT81" s="41"/>
      <c r="AVU81" s="42"/>
      <c r="AVV81" s="41"/>
      <c r="AVW81" s="41"/>
      <c r="AVX81" s="41"/>
      <c r="AVY81" s="40"/>
      <c r="AVZ81" s="40"/>
      <c r="AWA81" s="40"/>
      <c r="AWB81" s="41"/>
      <c r="AWC81" s="42"/>
      <c r="AWD81" s="41"/>
      <c r="AWE81" s="41"/>
      <c r="AWF81" s="41"/>
      <c r="AWG81" s="40"/>
      <c r="AWH81" s="40"/>
      <c r="AWI81" s="40"/>
      <c r="AWJ81" s="41"/>
      <c r="AWK81" s="42"/>
      <c r="AWL81" s="41"/>
      <c r="AWM81" s="41"/>
      <c r="AWN81" s="41"/>
      <c r="AWO81" s="40"/>
      <c r="AWP81" s="40"/>
      <c r="AWQ81" s="40"/>
      <c r="AWR81" s="41"/>
      <c r="AWS81" s="42"/>
      <c r="AWT81" s="41"/>
      <c r="AWU81" s="41"/>
      <c r="AWV81" s="41"/>
      <c r="AWW81" s="40"/>
      <c r="AWX81" s="40"/>
      <c r="AWY81" s="40"/>
      <c r="AWZ81" s="41"/>
      <c r="AXA81" s="42"/>
      <c r="AXB81" s="41"/>
      <c r="AXC81" s="41"/>
      <c r="AXD81" s="41"/>
      <c r="AXE81" s="40"/>
      <c r="AXF81" s="40"/>
      <c r="AXG81" s="40"/>
      <c r="AXH81" s="41"/>
      <c r="AXI81" s="42"/>
      <c r="AXJ81" s="41"/>
      <c r="AXK81" s="41"/>
      <c r="AXL81" s="41"/>
      <c r="AXM81" s="40"/>
      <c r="AXN81" s="40"/>
      <c r="AXO81" s="40"/>
      <c r="AXP81" s="41"/>
      <c r="AXQ81" s="42"/>
      <c r="AXR81" s="41"/>
      <c r="AXS81" s="41"/>
      <c r="AXT81" s="41"/>
      <c r="AXU81" s="40"/>
      <c r="AXV81" s="40"/>
      <c r="AXW81" s="40"/>
      <c r="AXX81" s="41"/>
      <c r="AXY81" s="42"/>
      <c r="AXZ81" s="41"/>
      <c r="AYA81" s="41"/>
      <c r="AYB81" s="41"/>
      <c r="AYC81" s="40"/>
      <c r="AYD81" s="40"/>
      <c r="AYE81" s="40"/>
      <c r="AYF81" s="41"/>
      <c r="AYG81" s="42"/>
      <c r="AYH81" s="41"/>
      <c r="AYI81" s="41"/>
      <c r="AYJ81" s="41"/>
      <c r="AYK81" s="40"/>
      <c r="AYL81" s="40"/>
      <c r="AYM81" s="40"/>
      <c r="AYN81" s="41"/>
      <c r="AYO81" s="42"/>
      <c r="AYP81" s="41"/>
      <c r="AYQ81" s="41"/>
      <c r="AYR81" s="41"/>
      <c r="AYS81" s="40"/>
      <c r="AYT81" s="40"/>
      <c r="AYU81" s="40"/>
      <c r="AYV81" s="41"/>
      <c r="AYW81" s="42"/>
      <c r="AYX81" s="41"/>
      <c r="AYY81" s="41"/>
      <c r="AYZ81" s="41"/>
      <c r="AZA81" s="40"/>
      <c r="AZB81" s="40"/>
      <c r="AZC81" s="40"/>
      <c r="AZD81" s="41"/>
      <c r="AZE81" s="42"/>
      <c r="AZF81" s="41"/>
      <c r="AZG81" s="41"/>
      <c r="AZH81" s="41"/>
      <c r="AZI81" s="40"/>
      <c r="AZJ81" s="40"/>
      <c r="AZK81" s="40"/>
      <c r="AZL81" s="41"/>
      <c r="AZM81" s="42"/>
      <c r="AZN81" s="41"/>
      <c r="AZO81" s="41"/>
      <c r="AZP81" s="41"/>
      <c r="AZQ81" s="40"/>
      <c r="AZR81" s="40"/>
      <c r="AZS81" s="40"/>
      <c r="AZT81" s="41"/>
      <c r="AZU81" s="42"/>
      <c r="AZV81" s="41"/>
      <c r="AZW81" s="41"/>
      <c r="AZX81" s="41"/>
      <c r="AZY81" s="40"/>
      <c r="AZZ81" s="40"/>
      <c r="BAA81" s="40"/>
      <c r="BAB81" s="41"/>
      <c r="BAC81" s="42"/>
      <c r="BAD81" s="41"/>
      <c r="BAE81" s="41"/>
      <c r="BAF81" s="41"/>
      <c r="BAG81" s="40"/>
      <c r="BAH81" s="40"/>
      <c r="BAI81" s="40"/>
      <c r="BAJ81" s="41"/>
      <c r="BAK81" s="42"/>
      <c r="BAL81" s="41"/>
      <c r="BAM81" s="41"/>
      <c r="BAN81" s="41"/>
      <c r="BAO81" s="40"/>
      <c r="BAP81" s="40"/>
      <c r="BAQ81" s="40"/>
      <c r="BAR81" s="41"/>
      <c r="BAS81" s="42"/>
      <c r="BAT81" s="41"/>
      <c r="BAU81" s="41"/>
      <c r="BAV81" s="41"/>
      <c r="BAW81" s="40"/>
      <c r="BAX81" s="40"/>
      <c r="BAY81" s="40"/>
      <c r="BAZ81" s="41"/>
      <c r="BBA81" s="42"/>
      <c r="BBB81" s="41"/>
      <c r="BBC81" s="41"/>
      <c r="BBD81" s="41"/>
      <c r="BBE81" s="40"/>
      <c r="BBF81" s="40"/>
      <c r="BBG81" s="40"/>
      <c r="BBH81" s="41"/>
      <c r="BBI81" s="42"/>
      <c r="BBJ81" s="41"/>
      <c r="BBK81" s="41"/>
      <c r="BBL81" s="41"/>
      <c r="BBM81" s="40"/>
      <c r="BBN81" s="40"/>
      <c r="BBO81" s="40"/>
      <c r="BBP81" s="41"/>
      <c r="BBQ81" s="42"/>
      <c r="BBR81" s="41"/>
      <c r="BBS81" s="41"/>
      <c r="BBT81" s="41"/>
      <c r="BBU81" s="40"/>
      <c r="BBV81" s="40"/>
      <c r="BBW81" s="40"/>
      <c r="BBX81" s="41"/>
      <c r="BBY81" s="42"/>
      <c r="BBZ81" s="41"/>
      <c r="BCA81" s="41"/>
      <c r="BCB81" s="41"/>
      <c r="BCC81" s="40"/>
      <c r="BCD81" s="40"/>
      <c r="BCE81" s="40"/>
      <c r="BCF81" s="41"/>
      <c r="BCG81" s="42"/>
      <c r="BCH81" s="41"/>
      <c r="BCI81" s="41"/>
      <c r="BCJ81" s="41"/>
      <c r="BCK81" s="40"/>
      <c r="BCL81" s="40"/>
      <c r="BCM81" s="40"/>
      <c r="BCN81" s="41"/>
      <c r="BCO81" s="42"/>
      <c r="BCP81" s="41"/>
      <c r="BCQ81" s="41"/>
      <c r="BCR81" s="41"/>
      <c r="BCS81" s="40"/>
      <c r="BCT81" s="40"/>
      <c r="BCU81" s="40"/>
      <c r="BCV81" s="41"/>
      <c r="BCW81" s="42"/>
      <c r="BCX81" s="41"/>
      <c r="BCY81" s="41"/>
      <c r="BCZ81" s="41"/>
      <c r="BDA81" s="40"/>
      <c r="BDB81" s="40"/>
      <c r="BDC81" s="40"/>
      <c r="BDD81" s="41"/>
      <c r="BDE81" s="42"/>
      <c r="BDF81" s="41"/>
      <c r="BDG81" s="41"/>
      <c r="BDH81" s="41"/>
      <c r="BDI81" s="40"/>
      <c r="BDJ81" s="40"/>
      <c r="BDK81" s="40"/>
      <c r="BDL81" s="41"/>
      <c r="BDM81" s="42"/>
      <c r="BDN81" s="41"/>
      <c r="BDO81" s="41"/>
      <c r="BDP81" s="41"/>
      <c r="BDQ81" s="40"/>
      <c r="BDR81" s="40"/>
      <c r="BDS81" s="40"/>
      <c r="BDT81" s="41"/>
      <c r="BDU81" s="42"/>
      <c r="BDV81" s="41"/>
      <c r="BDW81" s="41"/>
      <c r="BDX81" s="41"/>
      <c r="BDY81" s="40"/>
      <c r="BDZ81" s="40"/>
      <c r="BEA81" s="40"/>
      <c r="BEB81" s="41"/>
      <c r="BEC81" s="42"/>
      <c r="BED81" s="41"/>
      <c r="BEE81" s="41"/>
      <c r="BEF81" s="41"/>
      <c r="BEG81" s="40"/>
      <c r="BEH81" s="40"/>
      <c r="BEI81" s="40"/>
      <c r="BEJ81" s="41"/>
      <c r="BEK81" s="42"/>
      <c r="BEL81" s="41"/>
      <c r="BEM81" s="41"/>
      <c r="BEN81" s="41"/>
      <c r="BEO81" s="40"/>
      <c r="BEP81" s="40"/>
      <c r="BEQ81" s="40"/>
      <c r="BER81" s="41"/>
      <c r="BES81" s="42"/>
      <c r="BET81" s="41"/>
      <c r="BEU81" s="41"/>
      <c r="BEV81" s="41"/>
      <c r="BEW81" s="40"/>
      <c r="BEX81" s="40"/>
      <c r="BEY81" s="40"/>
      <c r="BEZ81" s="41"/>
      <c r="BFA81" s="42"/>
      <c r="BFB81" s="41"/>
      <c r="BFC81" s="41"/>
      <c r="BFD81" s="41"/>
      <c r="BFE81" s="40"/>
      <c r="BFF81" s="40"/>
      <c r="BFG81" s="40"/>
      <c r="BFH81" s="41"/>
      <c r="BFI81" s="42"/>
      <c r="BFJ81" s="41"/>
      <c r="BFK81" s="41"/>
      <c r="BFL81" s="41"/>
      <c r="BFM81" s="40"/>
      <c r="BFN81" s="40"/>
      <c r="BFO81" s="40"/>
      <c r="BFP81" s="41"/>
      <c r="BFQ81" s="42"/>
      <c r="BFR81" s="41"/>
      <c r="BFS81" s="41"/>
      <c r="BFT81" s="41"/>
      <c r="BFU81" s="40"/>
      <c r="BFV81" s="40"/>
      <c r="BFW81" s="40"/>
      <c r="BFX81" s="41"/>
      <c r="BFY81" s="42"/>
      <c r="BFZ81" s="41"/>
      <c r="BGA81" s="41"/>
      <c r="BGB81" s="41"/>
      <c r="BGC81" s="40"/>
      <c r="BGD81" s="40"/>
      <c r="BGE81" s="40"/>
      <c r="BGF81" s="41"/>
      <c r="BGG81" s="42"/>
      <c r="BGH81" s="41"/>
      <c r="BGI81" s="41"/>
      <c r="BGJ81" s="41"/>
      <c r="BGK81" s="40"/>
      <c r="BGL81" s="40"/>
      <c r="BGM81" s="40"/>
      <c r="BGN81" s="41"/>
      <c r="BGO81" s="42"/>
      <c r="BGP81" s="41"/>
      <c r="BGQ81" s="41"/>
      <c r="BGR81" s="41"/>
      <c r="BGS81" s="40"/>
      <c r="BGT81" s="40"/>
      <c r="BGU81" s="40"/>
      <c r="BGV81" s="41"/>
      <c r="BGW81" s="42"/>
      <c r="BGX81" s="41"/>
      <c r="BGY81" s="41"/>
      <c r="BGZ81" s="41"/>
      <c r="BHA81" s="40"/>
      <c r="BHB81" s="40"/>
      <c r="BHC81" s="40"/>
      <c r="BHD81" s="41"/>
      <c r="BHE81" s="42"/>
      <c r="BHF81" s="41"/>
      <c r="BHG81" s="41"/>
      <c r="BHH81" s="41"/>
      <c r="BHI81" s="40"/>
      <c r="BHJ81" s="40"/>
      <c r="BHK81" s="40"/>
      <c r="BHL81" s="41"/>
      <c r="BHM81" s="42"/>
      <c r="BHN81" s="41"/>
      <c r="BHO81" s="41"/>
      <c r="BHP81" s="41"/>
      <c r="BHQ81" s="40"/>
      <c r="BHR81" s="40"/>
      <c r="BHS81" s="40"/>
      <c r="BHT81" s="41"/>
      <c r="BHU81" s="42"/>
      <c r="BHV81" s="41"/>
      <c r="BHW81" s="41"/>
      <c r="BHX81" s="41"/>
      <c r="BHY81" s="40"/>
      <c r="BHZ81" s="40"/>
      <c r="BIA81" s="40"/>
      <c r="BIB81" s="41"/>
      <c r="BIC81" s="42"/>
      <c r="BID81" s="41"/>
      <c r="BIE81" s="41"/>
      <c r="BIF81" s="41"/>
      <c r="BIG81" s="40"/>
      <c r="BIH81" s="40"/>
      <c r="BII81" s="40"/>
      <c r="BIJ81" s="41"/>
      <c r="BIK81" s="42"/>
      <c r="BIL81" s="41"/>
      <c r="BIM81" s="41"/>
      <c r="BIN81" s="41"/>
      <c r="BIO81" s="40"/>
      <c r="BIP81" s="40"/>
      <c r="BIQ81" s="40"/>
      <c r="BIR81" s="41"/>
      <c r="BIS81" s="42"/>
      <c r="BIT81" s="41"/>
      <c r="BIU81" s="41"/>
      <c r="BIV81" s="41"/>
      <c r="BIW81" s="40"/>
      <c r="BIX81" s="40"/>
      <c r="BIY81" s="40"/>
      <c r="BIZ81" s="41"/>
      <c r="BJA81" s="42"/>
      <c r="BJB81" s="41"/>
      <c r="BJC81" s="41"/>
      <c r="BJD81" s="41"/>
      <c r="BJE81" s="40"/>
      <c r="BJF81" s="40"/>
      <c r="BJG81" s="40"/>
      <c r="BJH81" s="41"/>
      <c r="BJI81" s="42"/>
      <c r="BJJ81" s="41"/>
      <c r="BJK81" s="41"/>
      <c r="BJL81" s="41"/>
      <c r="BJM81" s="40"/>
      <c r="BJN81" s="40"/>
      <c r="BJO81" s="40"/>
      <c r="BJP81" s="41"/>
      <c r="BJQ81" s="42"/>
      <c r="BJR81" s="41"/>
      <c r="BJS81" s="41"/>
      <c r="BJT81" s="41"/>
      <c r="BJU81" s="40"/>
      <c r="BJV81" s="40"/>
      <c r="BJW81" s="40"/>
      <c r="BJX81" s="41"/>
      <c r="BJY81" s="42"/>
      <c r="BJZ81" s="41"/>
      <c r="BKA81" s="41"/>
      <c r="BKB81" s="41"/>
      <c r="BKC81" s="40"/>
      <c r="BKD81" s="40"/>
      <c r="BKE81" s="40"/>
      <c r="BKF81" s="41"/>
      <c r="BKG81" s="42"/>
      <c r="BKH81" s="41"/>
      <c r="BKI81" s="41"/>
      <c r="BKJ81" s="41"/>
      <c r="BKK81" s="40"/>
      <c r="BKL81" s="40"/>
      <c r="BKM81" s="40"/>
      <c r="BKN81" s="41"/>
      <c r="BKO81" s="42"/>
      <c r="BKP81" s="41"/>
      <c r="BKQ81" s="41"/>
      <c r="BKR81" s="41"/>
      <c r="BKS81" s="40"/>
      <c r="BKT81" s="40"/>
      <c r="BKU81" s="40"/>
      <c r="BKV81" s="41"/>
      <c r="BKW81" s="42"/>
      <c r="BKX81" s="41"/>
      <c r="BKY81" s="41"/>
      <c r="BKZ81" s="41"/>
      <c r="BLA81" s="40"/>
      <c r="BLB81" s="40"/>
      <c r="BLC81" s="40"/>
      <c r="BLD81" s="41"/>
      <c r="BLE81" s="42"/>
      <c r="BLF81" s="41"/>
      <c r="BLG81" s="41"/>
      <c r="BLH81" s="41"/>
      <c r="BLI81" s="40"/>
      <c r="BLJ81" s="40"/>
      <c r="BLK81" s="40"/>
      <c r="BLL81" s="41"/>
      <c r="BLM81" s="42"/>
      <c r="BLN81" s="41"/>
      <c r="BLO81" s="41"/>
      <c r="BLP81" s="41"/>
      <c r="BLQ81" s="40"/>
      <c r="BLR81" s="40"/>
      <c r="BLS81" s="40"/>
      <c r="BLT81" s="41"/>
      <c r="BLU81" s="42"/>
      <c r="BLV81" s="41"/>
      <c r="BLW81" s="41"/>
      <c r="BLX81" s="41"/>
      <c r="BLY81" s="40"/>
      <c r="BLZ81" s="40"/>
      <c r="BMA81" s="40"/>
      <c r="BMB81" s="41"/>
      <c r="BMC81" s="42"/>
      <c r="BMD81" s="41"/>
      <c r="BME81" s="41"/>
      <c r="BMF81" s="41"/>
      <c r="BMG81" s="40"/>
      <c r="BMH81" s="40"/>
      <c r="BMI81" s="40"/>
      <c r="BMJ81" s="41"/>
      <c r="BMK81" s="42"/>
      <c r="BML81" s="41"/>
      <c r="BMM81" s="41"/>
      <c r="BMN81" s="41"/>
      <c r="BMO81" s="40"/>
      <c r="BMP81" s="40"/>
      <c r="BMQ81" s="40"/>
      <c r="BMR81" s="41"/>
      <c r="BMS81" s="42"/>
      <c r="BMT81" s="41"/>
      <c r="BMU81" s="41"/>
      <c r="BMV81" s="41"/>
      <c r="BMW81" s="40"/>
      <c r="BMX81" s="40"/>
      <c r="BMY81" s="40"/>
      <c r="BMZ81" s="41"/>
      <c r="BNA81" s="42"/>
      <c r="BNB81" s="41"/>
      <c r="BNC81" s="41"/>
      <c r="BND81" s="41"/>
      <c r="BNE81" s="40"/>
      <c r="BNF81" s="40"/>
      <c r="BNG81" s="40"/>
      <c r="BNH81" s="41"/>
      <c r="BNI81" s="42"/>
      <c r="BNJ81" s="41"/>
      <c r="BNK81" s="41"/>
      <c r="BNL81" s="41"/>
      <c r="BNM81" s="40"/>
      <c r="BNN81" s="40"/>
      <c r="BNO81" s="40"/>
      <c r="BNP81" s="41"/>
      <c r="BNQ81" s="42"/>
      <c r="BNR81" s="41"/>
      <c r="BNS81" s="41"/>
      <c r="BNT81" s="41"/>
      <c r="BNU81" s="40"/>
      <c r="BNV81" s="40"/>
      <c r="BNW81" s="40"/>
      <c r="BNX81" s="41"/>
      <c r="BNY81" s="42"/>
      <c r="BNZ81" s="41"/>
      <c r="BOA81" s="41"/>
      <c r="BOB81" s="41"/>
      <c r="BOC81" s="40"/>
      <c r="BOD81" s="40"/>
      <c r="BOE81" s="40"/>
      <c r="BOF81" s="41"/>
      <c r="BOG81" s="42"/>
      <c r="BOH81" s="41"/>
      <c r="BOI81" s="41"/>
      <c r="BOJ81" s="41"/>
      <c r="BOK81" s="40"/>
      <c r="BOL81" s="40"/>
      <c r="BOM81" s="40"/>
      <c r="BON81" s="41"/>
      <c r="BOO81" s="42"/>
      <c r="BOP81" s="41"/>
      <c r="BOQ81" s="41"/>
      <c r="BOR81" s="41"/>
      <c r="BOS81" s="40"/>
      <c r="BOT81" s="40"/>
      <c r="BOU81" s="40"/>
      <c r="BOV81" s="41"/>
      <c r="BOW81" s="42"/>
      <c r="BOX81" s="41"/>
      <c r="BOY81" s="41"/>
      <c r="BOZ81" s="41"/>
      <c r="BPA81" s="40"/>
      <c r="BPB81" s="40"/>
      <c r="BPC81" s="40"/>
      <c r="BPD81" s="41"/>
      <c r="BPE81" s="42"/>
      <c r="BPF81" s="41"/>
      <c r="BPG81" s="41"/>
      <c r="BPH81" s="41"/>
      <c r="BPI81" s="40"/>
      <c r="BPJ81" s="40"/>
      <c r="BPK81" s="40"/>
      <c r="BPL81" s="41"/>
      <c r="BPM81" s="42"/>
      <c r="BPN81" s="41"/>
      <c r="BPO81" s="41"/>
      <c r="BPP81" s="41"/>
      <c r="BPQ81" s="40"/>
      <c r="BPR81" s="40"/>
      <c r="BPS81" s="40"/>
      <c r="BPT81" s="41"/>
      <c r="BPU81" s="42"/>
      <c r="BPV81" s="41"/>
      <c r="BPW81" s="41"/>
      <c r="BPX81" s="41"/>
      <c r="BPY81" s="40"/>
      <c r="BPZ81" s="40"/>
      <c r="BQA81" s="40"/>
      <c r="BQB81" s="41"/>
      <c r="BQC81" s="42"/>
      <c r="BQD81" s="41"/>
      <c r="BQE81" s="41"/>
      <c r="BQF81" s="41"/>
      <c r="BQG81" s="40"/>
      <c r="BQH81" s="40"/>
      <c r="BQI81" s="40"/>
      <c r="BQJ81" s="41"/>
      <c r="BQK81" s="42"/>
      <c r="BQL81" s="41"/>
      <c r="BQM81" s="41"/>
      <c r="BQN81" s="41"/>
      <c r="BQO81" s="40"/>
      <c r="BQP81" s="40"/>
      <c r="BQQ81" s="40"/>
      <c r="BQR81" s="41"/>
      <c r="BQS81" s="42"/>
      <c r="BQT81" s="41"/>
      <c r="BQU81" s="41"/>
      <c r="BQV81" s="41"/>
      <c r="BQW81" s="40"/>
      <c r="BQX81" s="40"/>
      <c r="BQY81" s="40"/>
      <c r="BQZ81" s="41"/>
      <c r="BRA81" s="42"/>
      <c r="BRB81" s="41"/>
      <c r="BRC81" s="41"/>
      <c r="BRD81" s="41"/>
      <c r="BRE81" s="40"/>
      <c r="BRF81" s="40"/>
      <c r="BRG81" s="40"/>
      <c r="BRH81" s="41"/>
      <c r="BRI81" s="42"/>
      <c r="BRJ81" s="41"/>
      <c r="BRK81" s="41"/>
      <c r="BRL81" s="41"/>
      <c r="BRM81" s="40"/>
      <c r="BRN81" s="40"/>
      <c r="BRO81" s="40"/>
      <c r="BRP81" s="41"/>
      <c r="BRQ81" s="42"/>
      <c r="BRR81" s="41"/>
      <c r="BRS81" s="41"/>
      <c r="BRT81" s="41"/>
      <c r="BRU81" s="40"/>
      <c r="BRV81" s="40"/>
      <c r="BRW81" s="40"/>
      <c r="BRX81" s="41"/>
      <c r="BRY81" s="42"/>
      <c r="BRZ81" s="41"/>
      <c r="BSA81" s="41"/>
      <c r="BSB81" s="41"/>
      <c r="BSC81" s="40"/>
      <c r="BSD81" s="40"/>
      <c r="BSE81" s="40"/>
      <c r="BSF81" s="41"/>
      <c r="BSG81" s="42"/>
      <c r="BSH81" s="41"/>
      <c r="BSI81" s="41"/>
      <c r="BSJ81" s="41"/>
      <c r="BSK81" s="40"/>
      <c r="BSL81" s="40"/>
      <c r="BSM81" s="40"/>
      <c r="BSN81" s="41"/>
      <c r="BSO81" s="42"/>
      <c r="BSP81" s="41"/>
      <c r="BSQ81" s="41"/>
      <c r="BSR81" s="41"/>
      <c r="BSS81" s="40"/>
      <c r="BST81" s="40"/>
      <c r="BSU81" s="40"/>
      <c r="BSV81" s="41"/>
      <c r="BSW81" s="42"/>
      <c r="BSX81" s="41"/>
      <c r="BSY81" s="41"/>
      <c r="BSZ81" s="41"/>
      <c r="BTA81" s="40"/>
      <c r="BTB81" s="40"/>
      <c r="BTC81" s="40"/>
      <c r="BTD81" s="41"/>
      <c r="BTE81" s="42"/>
      <c r="BTF81" s="41"/>
      <c r="BTG81" s="41"/>
      <c r="BTH81" s="41"/>
      <c r="BTI81" s="40"/>
      <c r="BTJ81" s="40"/>
      <c r="BTK81" s="40"/>
      <c r="BTL81" s="41"/>
      <c r="BTM81" s="42"/>
      <c r="BTN81" s="41"/>
      <c r="BTO81" s="41"/>
      <c r="BTP81" s="41"/>
      <c r="BTQ81" s="40"/>
      <c r="BTR81" s="40"/>
      <c r="BTS81" s="40"/>
      <c r="BTT81" s="41"/>
      <c r="BTU81" s="42"/>
      <c r="BTV81" s="41"/>
      <c r="BTW81" s="41"/>
      <c r="BTX81" s="41"/>
      <c r="BTY81" s="40"/>
      <c r="BTZ81" s="40"/>
      <c r="BUA81" s="40"/>
      <c r="BUB81" s="41"/>
      <c r="BUC81" s="42"/>
      <c r="BUD81" s="41"/>
      <c r="BUE81" s="41"/>
      <c r="BUF81" s="41"/>
      <c r="BUG81" s="40"/>
      <c r="BUH81" s="40"/>
      <c r="BUI81" s="40"/>
      <c r="BUJ81" s="41"/>
      <c r="BUK81" s="42"/>
      <c r="BUL81" s="41"/>
      <c r="BUM81" s="41"/>
      <c r="BUN81" s="41"/>
      <c r="BUO81" s="40"/>
      <c r="BUP81" s="40"/>
      <c r="BUQ81" s="40"/>
      <c r="BUR81" s="41"/>
      <c r="BUS81" s="42"/>
      <c r="BUT81" s="41"/>
      <c r="BUU81" s="41"/>
      <c r="BUV81" s="41"/>
      <c r="BUW81" s="40"/>
      <c r="BUX81" s="40"/>
      <c r="BUY81" s="40"/>
      <c r="BUZ81" s="41"/>
      <c r="BVA81" s="42"/>
      <c r="BVB81" s="41"/>
      <c r="BVC81" s="41"/>
      <c r="BVD81" s="41"/>
      <c r="BVE81" s="40"/>
      <c r="BVF81" s="40"/>
      <c r="BVG81" s="40"/>
      <c r="BVH81" s="41"/>
      <c r="BVI81" s="42"/>
      <c r="BVJ81" s="41"/>
      <c r="BVK81" s="41"/>
      <c r="BVL81" s="41"/>
      <c r="BVM81" s="40"/>
      <c r="BVN81" s="40"/>
      <c r="BVO81" s="40"/>
      <c r="BVP81" s="41"/>
      <c r="BVQ81" s="42"/>
      <c r="BVR81" s="41"/>
      <c r="BVS81" s="41"/>
      <c r="BVT81" s="41"/>
      <c r="BVU81" s="40"/>
      <c r="BVV81" s="40"/>
      <c r="BVW81" s="40"/>
      <c r="BVX81" s="41"/>
      <c r="BVY81" s="42"/>
      <c r="BVZ81" s="41"/>
      <c r="BWA81" s="41"/>
      <c r="BWB81" s="41"/>
      <c r="BWC81" s="40"/>
      <c r="BWD81" s="40"/>
      <c r="BWE81" s="40"/>
      <c r="BWF81" s="41"/>
      <c r="BWG81" s="42"/>
      <c r="BWH81" s="41"/>
      <c r="BWI81" s="41"/>
      <c r="BWJ81" s="41"/>
      <c r="BWK81" s="40"/>
      <c r="BWL81" s="40"/>
      <c r="BWM81" s="40"/>
      <c r="BWN81" s="41"/>
      <c r="BWO81" s="42"/>
      <c r="BWP81" s="41"/>
      <c r="BWQ81" s="41"/>
      <c r="BWR81" s="41"/>
      <c r="BWS81" s="40"/>
      <c r="BWT81" s="40"/>
      <c r="BWU81" s="40"/>
      <c r="BWV81" s="41"/>
      <c r="BWW81" s="42"/>
      <c r="BWX81" s="41"/>
      <c r="BWY81" s="41"/>
      <c r="BWZ81" s="41"/>
      <c r="BXA81" s="40"/>
      <c r="BXB81" s="40"/>
      <c r="BXC81" s="40"/>
      <c r="BXD81" s="41"/>
      <c r="BXE81" s="42"/>
      <c r="BXF81" s="41"/>
      <c r="BXG81" s="41"/>
      <c r="BXH81" s="41"/>
      <c r="BXI81" s="40"/>
      <c r="BXJ81" s="40"/>
      <c r="BXK81" s="40"/>
      <c r="BXL81" s="41"/>
      <c r="BXM81" s="42"/>
      <c r="BXN81" s="41"/>
      <c r="BXO81" s="41"/>
      <c r="BXP81" s="41"/>
      <c r="BXQ81" s="40"/>
      <c r="BXR81" s="40"/>
      <c r="BXS81" s="40"/>
      <c r="BXT81" s="41"/>
      <c r="BXU81" s="42"/>
      <c r="BXV81" s="41"/>
      <c r="BXW81" s="41"/>
      <c r="BXX81" s="41"/>
      <c r="BXY81" s="40"/>
      <c r="BXZ81" s="40"/>
      <c r="BYA81" s="40"/>
      <c r="BYB81" s="41"/>
      <c r="BYC81" s="42"/>
      <c r="BYD81" s="41"/>
      <c r="BYE81" s="41"/>
      <c r="BYF81" s="41"/>
      <c r="BYG81" s="40"/>
      <c r="BYH81" s="40"/>
      <c r="BYI81" s="40"/>
      <c r="BYJ81" s="41"/>
      <c r="BYK81" s="42"/>
      <c r="BYL81" s="41"/>
      <c r="BYM81" s="41"/>
      <c r="BYN81" s="41"/>
      <c r="BYO81" s="40"/>
      <c r="BYP81" s="40"/>
      <c r="BYQ81" s="40"/>
      <c r="BYR81" s="41"/>
      <c r="BYS81" s="42"/>
      <c r="BYT81" s="41"/>
      <c r="BYU81" s="41"/>
      <c r="BYV81" s="41"/>
      <c r="BYW81" s="40"/>
      <c r="BYX81" s="40"/>
      <c r="BYY81" s="40"/>
      <c r="BYZ81" s="41"/>
      <c r="BZA81" s="42"/>
      <c r="BZB81" s="41"/>
      <c r="BZC81" s="41"/>
      <c r="BZD81" s="41"/>
      <c r="BZE81" s="40"/>
      <c r="BZF81" s="40"/>
      <c r="BZG81" s="40"/>
      <c r="BZH81" s="41"/>
      <c r="BZI81" s="42"/>
      <c r="BZJ81" s="41"/>
      <c r="BZK81" s="41"/>
      <c r="BZL81" s="41"/>
      <c r="BZM81" s="40"/>
      <c r="BZN81" s="40"/>
      <c r="BZO81" s="40"/>
      <c r="BZP81" s="41"/>
      <c r="BZQ81" s="42"/>
      <c r="BZR81" s="41"/>
      <c r="BZS81" s="41"/>
      <c r="BZT81" s="41"/>
      <c r="BZU81" s="40"/>
      <c r="BZV81" s="40"/>
      <c r="BZW81" s="40"/>
      <c r="BZX81" s="41"/>
      <c r="BZY81" s="42"/>
      <c r="BZZ81" s="41"/>
      <c r="CAA81" s="41"/>
      <c r="CAB81" s="41"/>
      <c r="CAC81" s="40"/>
      <c r="CAD81" s="40"/>
      <c r="CAE81" s="40"/>
      <c r="CAF81" s="41"/>
      <c r="CAG81" s="42"/>
      <c r="CAH81" s="41"/>
      <c r="CAI81" s="41"/>
      <c r="CAJ81" s="41"/>
      <c r="CAK81" s="40"/>
      <c r="CAL81" s="40"/>
      <c r="CAM81" s="40"/>
      <c r="CAN81" s="41"/>
      <c r="CAO81" s="42"/>
      <c r="CAP81" s="41"/>
      <c r="CAQ81" s="41"/>
      <c r="CAR81" s="41"/>
      <c r="CAS81" s="40"/>
      <c r="CAT81" s="40"/>
      <c r="CAU81" s="40"/>
      <c r="CAV81" s="41"/>
      <c r="CAW81" s="42"/>
      <c r="CAX81" s="41"/>
      <c r="CAY81" s="41"/>
      <c r="CAZ81" s="41"/>
      <c r="CBA81" s="40"/>
      <c r="CBB81" s="40"/>
      <c r="CBC81" s="40"/>
      <c r="CBD81" s="41"/>
      <c r="CBE81" s="42"/>
      <c r="CBF81" s="41"/>
      <c r="CBG81" s="41"/>
      <c r="CBH81" s="41"/>
      <c r="CBI81" s="40"/>
      <c r="CBJ81" s="40"/>
      <c r="CBK81" s="40"/>
      <c r="CBL81" s="41"/>
      <c r="CBM81" s="42"/>
      <c r="CBN81" s="41"/>
      <c r="CBO81" s="41"/>
      <c r="CBP81" s="41"/>
      <c r="CBQ81" s="40"/>
      <c r="CBR81" s="40"/>
      <c r="CBS81" s="40"/>
      <c r="CBT81" s="41"/>
      <c r="CBU81" s="42"/>
      <c r="CBV81" s="41"/>
      <c r="CBW81" s="41"/>
      <c r="CBX81" s="41"/>
      <c r="CBY81" s="40"/>
      <c r="CBZ81" s="40"/>
      <c r="CCA81" s="40"/>
      <c r="CCB81" s="41"/>
      <c r="CCC81" s="42"/>
      <c r="CCD81" s="41"/>
      <c r="CCE81" s="41"/>
      <c r="CCF81" s="41"/>
      <c r="CCG81" s="40"/>
      <c r="CCH81" s="40"/>
      <c r="CCI81" s="40"/>
      <c r="CCJ81" s="41"/>
      <c r="CCK81" s="42"/>
      <c r="CCL81" s="41"/>
      <c r="CCM81" s="41"/>
      <c r="CCN81" s="41"/>
      <c r="CCO81" s="40"/>
      <c r="CCP81" s="40"/>
      <c r="CCQ81" s="40"/>
      <c r="CCR81" s="41"/>
      <c r="CCS81" s="42"/>
      <c r="CCT81" s="41"/>
      <c r="CCU81" s="41"/>
      <c r="CCV81" s="41"/>
      <c r="CCW81" s="40"/>
      <c r="CCX81" s="40"/>
      <c r="CCY81" s="40"/>
      <c r="CCZ81" s="41"/>
      <c r="CDA81" s="42"/>
      <c r="CDB81" s="41"/>
      <c r="CDC81" s="41"/>
      <c r="CDD81" s="41"/>
      <c r="CDE81" s="40"/>
      <c r="CDF81" s="40"/>
      <c r="CDG81" s="40"/>
      <c r="CDH81" s="41"/>
      <c r="CDI81" s="42"/>
      <c r="CDJ81" s="41"/>
      <c r="CDK81" s="41"/>
      <c r="CDL81" s="41"/>
      <c r="CDM81" s="40"/>
      <c r="CDN81" s="40"/>
      <c r="CDO81" s="40"/>
      <c r="CDP81" s="41"/>
      <c r="CDQ81" s="42"/>
      <c r="CDR81" s="41"/>
      <c r="CDS81" s="41"/>
      <c r="CDT81" s="41"/>
      <c r="CDU81" s="40"/>
      <c r="CDV81" s="40"/>
      <c r="CDW81" s="40"/>
      <c r="CDX81" s="41"/>
      <c r="CDY81" s="42"/>
      <c r="CDZ81" s="41"/>
      <c r="CEA81" s="41"/>
      <c r="CEB81" s="41"/>
      <c r="CEC81" s="40"/>
      <c r="CED81" s="40"/>
      <c r="CEE81" s="40"/>
      <c r="CEF81" s="41"/>
      <c r="CEG81" s="42"/>
      <c r="CEH81" s="41"/>
      <c r="CEI81" s="41"/>
      <c r="CEJ81" s="41"/>
      <c r="CEK81" s="40"/>
      <c r="CEL81" s="40"/>
      <c r="CEM81" s="40"/>
      <c r="CEN81" s="41"/>
      <c r="CEO81" s="42"/>
      <c r="CEP81" s="41"/>
      <c r="CEQ81" s="41"/>
      <c r="CER81" s="41"/>
      <c r="CES81" s="40"/>
      <c r="CET81" s="40"/>
      <c r="CEU81" s="40"/>
      <c r="CEV81" s="41"/>
      <c r="CEW81" s="42"/>
      <c r="CEX81" s="41"/>
      <c r="CEY81" s="41"/>
      <c r="CEZ81" s="41"/>
      <c r="CFA81" s="40"/>
      <c r="CFB81" s="40"/>
      <c r="CFC81" s="40"/>
      <c r="CFD81" s="41"/>
      <c r="CFE81" s="42"/>
      <c r="CFF81" s="41"/>
      <c r="CFG81" s="41"/>
      <c r="CFH81" s="41"/>
      <c r="CFI81" s="40"/>
      <c r="CFJ81" s="40"/>
      <c r="CFK81" s="40"/>
      <c r="CFL81" s="41"/>
      <c r="CFM81" s="42"/>
      <c r="CFN81" s="41"/>
      <c r="CFO81" s="41"/>
      <c r="CFP81" s="41"/>
      <c r="CFQ81" s="40"/>
      <c r="CFR81" s="40"/>
      <c r="CFS81" s="40"/>
      <c r="CFT81" s="41"/>
      <c r="CFU81" s="42"/>
      <c r="CFV81" s="41"/>
      <c r="CFW81" s="41"/>
      <c r="CFX81" s="41"/>
      <c r="CFY81" s="40"/>
      <c r="CFZ81" s="40"/>
      <c r="CGA81" s="40"/>
      <c r="CGB81" s="41"/>
      <c r="CGC81" s="42"/>
      <c r="CGD81" s="41"/>
      <c r="CGE81" s="41"/>
      <c r="CGF81" s="41"/>
      <c r="CGG81" s="40"/>
      <c r="CGH81" s="40"/>
      <c r="CGI81" s="40"/>
      <c r="CGJ81" s="41"/>
      <c r="CGK81" s="42"/>
      <c r="CGL81" s="41"/>
      <c r="CGM81" s="41"/>
      <c r="CGN81" s="41"/>
      <c r="CGO81" s="40"/>
      <c r="CGP81" s="40"/>
      <c r="CGQ81" s="40"/>
      <c r="CGR81" s="41"/>
      <c r="CGS81" s="42"/>
      <c r="CGT81" s="41"/>
      <c r="CGU81" s="41"/>
      <c r="CGV81" s="41"/>
      <c r="CGW81" s="40"/>
      <c r="CGX81" s="40"/>
      <c r="CGY81" s="40"/>
      <c r="CGZ81" s="41"/>
      <c r="CHA81" s="42"/>
      <c r="CHB81" s="41"/>
      <c r="CHC81" s="41"/>
      <c r="CHD81" s="41"/>
      <c r="CHE81" s="40"/>
      <c r="CHF81" s="40"/>
      <c r="CHG81" s="40"/>
      <c r="CHH81" s="41"/>
      <c r="CHI81" s="42"/>
      <c r="CHJ81" s="41"/>
      <c r="CHK81" s="41"/>
      <c r="CHL81" s="41"/>
      <c r="CHM81" s="40"/>
      <c r="CHN81" s="40"/>
      <c r="CHO81" s="40"/>
      <c r="CHP81" s="41"/>
      <c r="CHQ81" s="42"/>
      <c r="CHR81" s="41"/>
      <c r="CHS81" s="41"/>
      <c r="CHT81" s="41"/>
      <c r="CHU81" s="40"/>
      <c r="CHV81" s="40"/>
      <c r="CHW81" s="40"/>
      <c r="CHX81" s="41"/>
      <c r="CHY81" s="42"/>
      <c r="CHZ81" s="41"/>
      <c r="CIA81" s="41"/>
      <c r="CIB81" s="41"/>
      <c r="CIC81" s="40"/>
      <c r="CID81" s="40"/>
      <c r="CIE81" s="40"/>
      <c r="CIF81" s="41"/>
      <c r="CIG81" s="42"/>
      <c r="CIH81" s="41"/>
      <c r="CII81" s="41"/>
      <c r="CIJ81" s="41"/>
      <c r="CIK81" s="40"/>
      <c r="CIL81" s="40"/>
      <c r="CIM81" s="40"/>
      <c r="CIN81" s="41"/>
      <c r="CIO81" s="42"/>
      <c r="CIP81" s="41"/>
      <c r="CIQ81" s="41"/>
      <c r="CIR81" s="41"/>
      <c r="CIS81" s="40"/>
      <c r="CIT81" s="40"/>
      <c r="CIU81" s="40"/>
      <c r="CIV81" s="41"/>
      <c r="CIW81" s="42"/>
      <c r="CIX81" s="41"/>
      <c r="CIY81" s="41"/>
      <c r="CIZ81" s="41"/>
      <c r="CJA81" s="40"/>
      <c r="CJB81" s="40"/>
      <c r="CJC81" s="40"/>
      <c r="CJD81" s="41"/>
      <c r="CJE81" s="42"/>
      <c r="CJF81" s="41"/>
      <c r="CJG81" s="41"/>
      <c r="CJH81" s="41"/>
      <c r="CJI81" s="40"/>
      <c r="CJJ81" s="40"/>
      <c r="CJK81" s="40"/>
      <c r="CJL81" s="41"/>
      <c r="CJM81" s="42"/>
      <c r="CJN81" s="41"/>
      <c r="CJO81" s="41"/>
      <c r="CJP81" s="41"/>
      <c r="CJQ81" s="40"/>
      <c r="CJR81" s="40"/>
      <c r="CJS81" s="40"/>
      <c r="CJT81" s="41"/>
      <c r="CJU81" s="42"/>
      <c r="CJV81" s="41"/>
      <c r="CJW81" s="41"/>
      <c r="CJX81" s="41"/>
      <c r="CJY81" s="40"/>
      <c r="CJZ81" s="40"/>
      <c r="CKA81" s="40"/>
      <c r="CKB81" s="41"/>
      <c r="CKC81" s="42"/>
      <c r="CKD81" s="41"/>
      <c r="CKE81" s="41"/>
      <c r="CKF81" s="41"/>
      <c r="CKG81" s="40"/>
      <c r="CKH81" s="40"/>
      <c r="CKI81" s="40"/>
      <c r="CKJ81" s="41"/>
      <c r="CKK81" s="42"/>
      <c r="CKL81" s="41"/>
      <c r="CKM81" s="41"/>
      <c r="CKN81" s="41"/>
      <c r="CKO81" s="40"/>
      <c r="CKP81" s="40"/>
      <c r="CKQ81" s="40"/>
      <c r="CKR81" s="41"/>
      <c r="CKS81" s="42"/>
      <c r="CKT81" s="41"/>
      <c r="CKU81" s="41"/>
      <c r="CKV81" s="41"/>
      <c r="CKW81" s="40"/>
      <c r="CKX81" s="40"/>
      <c r="CKY81" s="40"/>
      <c r="CKZ81" s="41"/>
      <c r="CLA81" s="42"/>
      <c r="CLB81" s="41"/>
      <c r="CLC81" s="41"/>
      <c r="CLD81" s="41"/>
      <c r="CLE81" s="40"/>
      <c r="CLF81" s="40"/>
      <c r="CLG81" s="40"/>
      <c r="CLH81" s="41"/>
      <c r="CLI81" s="42"/>
      <c r="CLJ81" s="41"/>
      <c r="CLK81" s="41"/>
      <c r="CLL81" s="41"/>
      <c r="CLM81" s="40"/>
      <c r="CLN81" s="40"/>
      <c r="CLO81" s="40"/>
      <c r="CLP81" s="41"/>
      <c r="CLQ81" s="42"/>
      <c r="CLR81" s="41"/>
      <c r="CLS81" s="41"/>
      <c r="CLT81" s="41"/>
      <c r="CLU81" s="40"/>
      <c r="CLV81" s="40"/>
      <c r="CLW81" s="40"/>
      <c r="CLX81" s="41"/>
      <c r="CLY81" s="42"/>
      <c r="CLZ81" s="41"/>
      <c r="CMA81" s="41"/>
      <c r="CMB81" s="41"/>
      <c r="CMC81" s="40"/>
      <c r="CMD81" s="40"/>
      <c r="CME81" s="40"/>
      <c r="CMF81" s="41"/>
      <c r="CMG81" s="42"/>
      <c r="CMH81" s="41"/>
      <c r="CMI81" s="41"/>
      <c r="CMJ81" s="41"/>
      <c r="CMK81" s="40"/>
      <c r="CML81" s="40"/>
      <c r="CMM81" s="40"/>
      <c r="CMN81" s="41"/>
      <c r="CMO81" s="42"/>
      <c r="CMP81" s="41"/>
      <c r="CMQ81" s="41"/>
      <c r="CMR81" s="41"/>
      <c r="CMS81" s="40"/>
      <c r="CMT81" s="40"/>
      <c r="CMU81" s="40"/>
      <c r="CMV81" s="41"/>
      <c r="CMW81" s="42"/>
      <c r="CMX81" s="41"/>
      <c r="CMY81" s="41"/>
      <c r="CMZ81" s="41"/>
      <c r="CNA81" s="40"/>
      <c r="CNB81" s="40"/>
      <c r="CNC81" s="40"/>
      <c r="CND81" s="41"/>
      <c r="CNE81" s="42"/>
      <c r="CNF81" s="41"/>
      <c r="CNG81" s="41"/>
      <c r="CNH81" s="41"/>
      <c r="CNI81" s="40"/>
      <c r="CNJ81" s="40"/>
      <c r="CNK81" s="40"/>
      <c r="CNL81" s="41"/>
      <c r="CNM81" s="42"/>
      <c r="CNN81" s="41"/>
      <c r="CNO81" s="41"/>
      <c r="CNP81" s="41"/>
      <c r="CNQ81" s="40"/>
      <c r="CNR81" s="40"/>
      <c r="CNS81" s="40"/>
      <c r="CNT81" s="41"/>
      <c r="CNU81" s="42"/>
      <c r="CNV81" s="41"/>
      <c r="CNW81" s="41"/>
      <c r="CNX81" s="41"/>
      <c r="CNY81" s="40"/>
      <c r="CNZ81" s="40"/>
      <c r="COA81" s="40"/>
      <c r="COB81" s="41"/>
      <c r="COC81" s="42"/>
      <c r="COD81" s="41"/>
      <c r="COE81" s="41"/>
      <c r="COF81" s="41"/>
      <c r="COG81" s="40"/>
      <c r="COH81" s="40"/>
      <c r="COI81" s="40"/>
      <c r="COJ81" s="41"/>
      <c r="COK81" s="42"/>
      <c r="COL81" s="41"/>
      <c r="COM81" s="41"/>
      <c r="CON81" s="41"/>
      <c r="COO81" s="40"/>
      <c r="COP81" s="40"/>
      <c r="COQ81" s="40"/>
      <c r="COR81" s="41"/>
      <c r="COS81" s="42"/>
      <c r="COT81" s="41"/>
      <c r="COU81" s="41"/>
      <c r="COV81" s="41"/>
      <c r="COW81" s="40"/>
      <c r="COX81" s="40"/>
      <c r="COY81" s="40"/>
      <c r="COZ81" s="41"/>
      <c r="CPA81" s="42"/>
      <c r="CPB81" s="41"/>
      <c r="CPC81" s="41"/>
      <c r="CPD81" s="41"/>
      <c r="CPE81" s="40"/>
      <c r="CPF81" s="40"/>
      <c r="CPG81" s="40"/>
      <c r="CPH81" s="41"/>
      <c r="CPI81" s="42"/>
      <c r="CPJ81" s="41"/>
      <c r="CPK81" s="41"/>
      <c r="CPL81" s="41"/>
      <c r="CPM81" s="40"/>
      <c r="CPN81" s="40"/>
      <c r="CPO81" s="40"/>
      <c r="CPP81" s="41"/>
      <c r="CPQ81" s="42"/>
      <c r="CPR81" s="41"/>
      <c r="CPS81" s="41"/>
      <c r="CPT81" s="41"/>
      <c r="CPU81" s="40"/>
      <c r="CPV81" s="40"/>
      <c r="CPW81" s="40"/>
      <c r="CPX81" s="41"/>
      <c r="CPY81" s="42"/>
      <c r="CPZ81" s="41"/>
      <c r="CQA81" s="41"/>
      <c r="CQB81" s="41"/>
      <c r="CQC81" s="40"/>
      <c r="CQD81" s="40"/>
      <c r="CQE81" s="40"/>
      <c r="CQF81" s="41"/>
      <c r="CQG81" s="42"/>
      <c r="CQH81" s="41"/>
      <c r="CQI81" s="41"/>
      <c r="CQJ81" s="41"/>
      <c r="CQK81" s="40"/>
      <c r="CQL81" s="40"/>
      <c r="CQM81" s="40"/>
      <c r="CQN81" s="41"/>
      <c r="CQO81" s="42"/>
      <c r="CQP81" s="41"/>
      <c r="CQQ81" s="41"/>
      <c r="CQR81" s="41"/>
      <c r="CQS81" s="40"/>
      <c r="CQT81" s="40"/>
      <c r="CQU81" s="40"/>
      <c r="CQV81" s="41"/>
      <c r="CQW81" s="42"/>
      <c r="CQX81" s="41"/>
      <c r="CQY81" s="41"/>
      <c r="CQZ81" s="41"/>
      <c r="CRA81" s="40"/>
      <c r="CRB81" s="40"/>
      <c r="CRC81" s="40"/>
      <c r="CRD81" s="41"/>
      <c r="CRE81" s="42"/>
      <c r="CRF81" s="41"/>
      <c r="CRG81" s="41"/>
      <c r="CRH81" s="41"/>
      <c r="CRI81" s="40"/>
      <c r="CRJ81" s="40"/>
      <c r="CRK81" s="40"/>
      <c r="CRL81" s="41"/>
      <c r="CRM81" s="42"/>
      <c r="CRN81" s="41"/>
      <c r="CRO81" s="41"/>
      <c r="CRP81" s="41"/>
      <c r="CRQ81" s="40"/>
      <c r="CRR81" s="40"/>
      <c r="CRS81" s="40"/>
      <c r="CRT81" s="41"/>
      <c r="CRU81" s="42"/>
      <c r="CRV81" s="41"/>
      <c r="CRW81" s="41"/>
      <c r="CRX81" s="41"/>
      <c r="CRY81" s="40"/>
      <c r="CRZ81" s="40"/>
      <c r="CSA81" s="40"/>
      <c r="CSB81" s="41"/>
      <c r="CSC81" s="42"/>
      <c r="CSD81" s="41"/>
      <c r="CSE81" s="41"/>
      <c r="CSF81" s="41"/>
      <c r="CSG81" s="40"/>
      <c r="CSH81" s="40"/>
      <c r="CSI81" s="40"/>
      <c r="CSJ81" s="41"/>
      <c r="CSK81" s="42"/>
      <c r="CSL81" s="41"/>
      <c r="CSM81" s="41"/>
      <c r="CSN81" s="41"/>
      <c r="CSO81" s="40"/>
      <c r="CSP81" s="40"/>
      <c r="CSQ81" s="40"/>
      <c r="CSR81" s="41"/>
      <c r="CSS81" s="42"/>
      <c r="CST81" s="41"/>
      <c r="CSU81" s="41"/>
      <c r="CSV81" s="41"/>
      <c r="CSW81" s="40"/>
      <c r="CSX81" s="40"/>
      <c r="CSY81" s="40"/>
      <c r="CSZ81" s="41"/>
      <c r="CTA81" s="42"/>
      <c r="CTB81" s="41"/>
      <c r="CTC81" s="41"/>
      <c r="CTD81" s="41"/>
      <c r="CTE81" s="40"/>
      <c r="CTF81" s="40"/>
      <c r="CTG81" s="40"/>
      <c r="CTH81" s="41"/>
      <c r="CTI81" s="42"/>
      <c r="CTJ81" s="41"/>
      <c r="CTK81" s="41"/>
      <c r="CTL81" s="41"/>
      <c r="CTM81" s="40"/>
      <c r="CTN81" s="40"/>
      <c r="CTO81" s="40"/>
      <c r="CTP81" s="41"/>
      <c r="CTQ81" s="42"/>
      <c r="CTR81" s="41"/>
      <c r="CTS81" s="41"/>
      <c r="CTT81" s="41"/>
      <c r="CTU81" s="40"/>
      <c r="CTV81" s="40"/>
      <c r="CTW81" s="40"/>
      <c r="CTX81" s="41"/>
      <c r="CTY81" s="42"/>
      <c r="CTZ81" s="41"/>
      <c r="CUA81" s="41"/>
      <c r="CUB81" s="41"/>
      <c r="CUC81" s="40"/>
      <c r="CUD81" s="40"/>
      <c r="CUE81" s="40"/>
      <c r="CUF81" s="41"/>
      <c r="CUG81" s="42"/>
      <c r="CUH81" s="41"/>
      <c r="CUI81" s="41"/>
      <c r="CUJ81" s="41"/>
      <c r="CUK81" s="40"/>
      <c r="CUL81" s="40"/>
      <c r="CUM81" s="40"/>
      <c r="CUN81" s="41"/>
      <c r="CUO81" s="42"/>
      <c r="CUP81" s="41"/>
      <c r="CUQ81" s="41"/>
      <c r="CUR81" s="41"/>
      <c r="CUS81" s="40"/>
      <c r="CUT81" s="40"/>
      <c r="CUU81" s="40"/>
      <c r="CUV81" s="41"/>
      <c r="CUW81" s="42"/>
      <c r="CUX81" s="41"/>
      <c r="CUY81" s="41"/>
      <c r="CUZ81" s="41"/>
      <c r="CVA81" s="40"/>
      <c r="CVB81" s="40"/>
      <c r="CVC81" s="40"/>
      <c r="CVD81" s="41"/>
      <c r="CVE81" s="42"/>
      <c r="CVF81" s="41"/>
      <c r="CVG81" s="41"/>
      <c r="CVH81" s="41"/>
      <c r="CVI81" s="40"/>
      <c r="CVJ81" s="40"/>
      <c r="CVK81" s="40"/>
      <c r="CVL81" s="41"/>
      <c r="CVM81" s="42"/>
      <c r="CVN81" s="41"/>
      <c r="CVO81" s="41"/>
      <c r="CVP81" s="41"/>
      <c r="CVQ81" s="40"/>
      <c r="CVR81" s="40"/>
      <c r="CVS81" s="40"/>
      <c r="CVT81" s="41"/>
      <c r="CVU81" s="42"/>
      <c r="CVV81" s="41"/>
      <c r="CVW81" s="41"/>
      <c r="CVX81" s="41"/>
      <c r="CVY81" s="40"/>
      <c r="CVZ81" s="40"/>
      <c r="CWA81" s="40"/>
      <c r="CWB81" s="41"/>
      <c r="CWC81" s="42"/>
      <c r="CWD81" s="41"/>
      <c r="CWE81" s="41"/>
      <c r="CWF81" s="41"/>
      <c r="CWG81" s="40"/>
      <c r="CWH81" s="40"/>
      <c r="CWI81" s="40"/>
      <c r="CWJ81" s="41"/>
      <c r="CWK81" s="42"/>
      <c r="CWL81" s="41"/>
      <c r="CWM81" s="41"/>
      <c r="CWN81" s="41"/>
      <c r="CWO81" s="40"/>
      <c r="CWP81" s="40"/>
      <c r="CWQ81" s="40"/>
      <c r="CWR81" s="41"/>
      <c r="CWS81" s="42"/>
      <c r="CWT81" s="41"/>
      <c r="CWU81" s="41"/>
      <c r="CWV81" s="41"/>
      <c r="CWW81" s="40"/>
      <c r="CWX81" s="40"/>
      <c r="CWY81" s="40"/>
      <c r="CWZ81" s="41"/>
      <c r="CXA81" s="42"/>
      <c r="CXB81" s="41"/>
      <c r="CXC81" s="41"/>
      <c r="CXD81" s="41"/>
      <c r="CXE81" s="40"/>
      <c r="CXF81" s="40"/>
      <c r="CXG81" s="40"/>
      <c r="CXH81" s="41"/>
      <c r="CXI81" s="42"/>
      <c r="CXJ81" s="41"/>
      <c r="CXK81" s="41"/>
      <c r="CXL81" s="41"/>
      <c r="CXM81" s="40"/>
      <c r="CXN81" s="40"/>
      <c r="CXO81" s="40"/>
      <c r="CXP81" s="41"/>
      <c r="CXQ81" s="42"/>
      <c r="CXR81" s="41"/>
      <c r="CXS81" s="41"/>
      <c r="CXT81" s="41"/>
      <c r="CXU81" s="40"/>
      <c r="CXV81" s="40"/>
      <c r="CXW81" s="40"/>
      <c r="CXX81" s="41"/>
      <c r="CXY81" s="42"/>
      <c r="CXZ81" s="41"/>
      <c r="CYA81" s="41"/>
      <c r="CYB81" s="41"/>
      <c r="CYC81" s="40"/>
      <c r="CYD81" s="40"/>
      <c r="CYE81" s="40"/>
      <c r="CYF81" s="41"/>
      <c r="CYG81" s="42"/>
      <c r="CYH81" s="41"/>
      <c r="CYI81" s="41"/>
      <c r="CYJ81" s="41"/>
      <c r="CYK81" s="40"/>
      <c r="CYL81" s="40"/>
      <c r="CYM81" s="40"/>
      <c r="CYN81" s="41"/>
      <c r="CYO81" s="42"/>
      <c r="CYP81" s="41"/>
      <c r="CYQ81" s="41"/>
      <c r="CYR81" s="41"/>
      <c r="CYS81" s="40"/>
      <c r="CYT81" s="40"/>
      <c r="CYU81" s="40"/>
      <c r="CYV81" s="41"/>
      <c r="CYW81" s="42"/>
      <c r="CYX81" s="41"/>
      <c r="CYY81" s="41"/>
      <c r="CYZ81" s="41"/>
      <c r="CZA81" s="40"/>
      <c r="CZB81" s="40"/>
      <c r="CZC81" s="40"/>
      <c r="CZD81" s="41"/>
      <c r="CZE81" s="42"/>
      <c r="CZF81" s="41"/>
      <c r="CZG81" s="41"/>
      <c r="CZH81" s="41"/>
      <c r="CZI81" s="40"/>
      <c r="CZJ81" s="40"/>
      <c r="CZK81" s="40"/>
      <c r="CZL81" s="41"/>
      <c r="CZM81" s="42"/>
      <c r="CZN81" s="41"/>
      <c r="CZO81" s="41"/>
      <c r="CZP81" s="41"/>
      <c r="CZQ81" s="40"/>
      <c r="CZR81" s="40"/>
      <c r="CZS81" s="40"/>
      <c r="CZT81" s="41"/>
      <c r="CZU81" s="42"/>
      <c r="CZV81" s="41"/>
      <c r="CZW81" s="41"/>
      <c r="CZX81" s="41"/>
      <c r="CZY81" s="40"/>
      <c r="CZZ81" s="40"/>
      <c r="DAA81" s="40"/>
      <c r="DAB81" s="41"/>
      <c r="DAC81" s="42"/>
      <c r="DAD81" s="41"/>
      <c r="DAE81" s="41"/>
      <c r="DAF81" s="41"/>
      <c r="DAG81" s="40"/>
      <c r="DAH81" s="40"/>
      <c r="DAI81" s="40"/>
      <c r="DAJ81" s="41"/>
      <c r="DAK81" s="42"/>
      <c r="DAL81" s="41"/>
      <c r="DAM81" s="41"/>
      <c r="DAN81" s="41"/>
      <c r="DAO81" s="40"/>
      <c r="DAP81" s="40"/>
      <c r="DAQ81" s="40"/>
      <c r="DAR81" s="41"/>
      <c r="DAS81" s="42"/>
      <c r="DAT81" s="41"/>
      <c r="DAU81" s="41"/>
      <c r="DAV81" s="41"/>
      <c r="DAW81" s="40"/>
      <c r="DAX81" s="40"/>
      <c r="DAY81" s="40"/>
      <c r="DAZ81" s="41"/>
      <c r="DBA81" s="42"/>
      <c r="DBB81" s="41"/>
      <c r="DBC81" s="41"/>
      <c r="DBD81" s="41"/>
      <c r="DBE81" s="40"/>
      <c r="DBF81" s="40"/>
      <c r="DBG81" s="40"/>
      <c r="DBH81" s="41"/>
      <c r="DBI81" s="42"/>
      <c r="DBJ81" s="41"/>
      <c r="DBK81" s="41"/>
      <c r="DBL81" s="41"/>
      <c r="DBM81" s="40"/>
      <c r="DBN81" s="40"/>
      <c r="DBO81" s="40"/>
      <c r="DBP81" s="41"/>
      <c r="DBQ81" s="42"/>
      <c r="DBR81" s="41"/>
      <c r="DBS81" s="41"/>
      <c r="DBT81" s="41"/>
      <c r="DBU81" s="40"/>
      <c r="DBV81" s="40"/>
      <c r="DBW81" s="40"/>
      <c r="DBX81" s="41"/>
      <c r="DBY81" s="42"/>
      <c r="DBZ81" s="41"/>
      <c r="DCA81" s="41"/>
      <c r="DCB81" s="41"/>
      <c r="DCC81" s="40"/>
      <c r="DCD81" s="40"/>
      <c r="DCE81" s="40"/>
      <c r="DCF81" s="41"/>
      <c r="DCG81" s="42"/>
      <c r="DCH81" s="41"/>
      <c r="DCI81" s="41"/>
      <c r="DCJ81" s="41"/>
      <c r="DCK81" s="40"/>
      <c r="DCL81" s="40"/>
      <c r="DCM81" s="40"/>
      <c r="DCN81" s="41"/>
      <c r="DCO81" s="42"/>
      <c r="DCP81" s="41"/>
      <c r="DCQ81" s="41"/>
      <c r="DCR81" s="41"/>
      <c r="DCS81" s="40"/>
      <c r="DCT81" s="40"/>
      <c r="DCU81" s="40"/>
      <c r="DCV81" s="41"/>
      <c r="DCW81" s="42"/>
      <c r="DCX81" s="41"/>
      <c r="DCY81" s="41"/>
      <c r="DCZ81" s="41"/>
      <c r="DDA81" s="40"/>
      <c r="DDB81" s="40"/>
      <c r="DDC81" s="40"/>
      <c r="DDD81" s="41"/>
      <c r="DDE81" s="42"/>
      <c r="DDF81" s="41"/>
      <c r="DDG81" s="41"/>
      <c r="DDH81" s="41"/>
      <c r="DDI81" s="40"/>
      <c r="DDJ81" s="40"/>
      <c r="DDK81" s="40"/>
      <c r="DDL81" s="41"/>
      <c r="DDM81" s="42"/>
      <c r="DDN81" s="41"/>
      <c r="DDO81" s="41"/>
      <c r="DDP81" s="41"/>
      <c r="DDQ81" s="40"/>
      <c r="DDR81" s="40"/>
      <c r="DDS81" s="40"/>
      <c r="DDT81" s="41"/>
      <c r="DDU81" s="42"/>
      <c r="DDV81" s="41"/>
      <c r="DDW81" s="41"/>
      <c r="DDX81" s="41"/>
      <c r="DDY81" s="40"/>
      <c r="DDZ81" s="40"/>
      <c r="DEA81" s="40"/>
      <c r="DEB81" s="41"/>
      <c r="DEC81" s="42"/>
      <c r="DED81" s="41"/>
      <c r="DEE81" s="41"/>
      <c r="DEF81" s="41"/>
      <c r="DEG81" s="40"/>
      <c r="DEH81" s="40"/>
      <c r="DEI81" s="40"/>
      <c r="DEJ81" s="41"/>
      <c r="DEK81" s="42"/>
      <c r="DEL81" s="41"/>
      <c r="DEM81" s="41"/>
      <c r="DEN81" s="41"/>
      <c r="DEO81" s="40"/>
      <c r="DEP81" s="40"/>
      <c r="DEQ81" s="40"/>
      <c r="DER81" s="41"/>
      <c r="DES81" s="42"/>
      <c r="DET81" s="41"/>
      <c r="DEU81" s="41"/>
      <c r="DEV81" s="41"/>
      <c r="DEW81" s="40"/>
      <c r="DEX81" s="40"/>
      <c r="DEY81" s="40"/>
      <c r="DEZ81" s="41"/>
      <c r="DFA81" s="42"/>
      <c r="DFB81" s="41"/>
      <c r="DFC81" s="41"/>
      <c r="DFD81" s="41"/>
      <c r="DFE81" s="40"/>
      <c r="DFF81" s="40"/>
      <c r="DFG81" s="40"/>
      <c r="DFH81" s="41"/>
      <c r="DFI81" s="42"/>
      <c r="DFJ81" s="41"/>
      <c r="DFK81" s="41"/>
      <c r="DFL81" s="41"/>
      <c r="DFM81" s="40"/>
      <c r="DFN81" s="40"/>
      <c r="DFO81" s="40"/>
      <c r="DFP81" s="41"/>
      <c r="DFQ81" s="42"/>
      <c r="DFR81" s="41"/>
      <c r="DFS81" s="41"/>
      <c r="DFT81" s="41"/>
      <c r="DFU81" s="40"/>
      <c r="DFV81" s="40"/>
      <c r="DFW81" s="40"/>
      <c r="DFX81" s="41"/>
      <c r="DFY81" s="42"/>
      <c r="DFZ81" s="41"/>
      <c r="DGA81" s="41"/>
      <c r="DGB81" s="41"/>
      <c r="DGC81" s="40"/>
      <c r="DGD81" s="40"/>
      <c r="DGE81" s="40"/>
      <c r="DGF81" s="41"/>
      <c r="DGG81" s="42"/>
      <c r="DGH81" s="41"/>
      <c r="DGI81" s="41"/>
      <c r="DGJ81" s="41"/>
      <c r="DGK81" s="40"/>
      <c r="DGL81" s="40"/>
      <c r="DGM81" s="40"/>
      <c r="DGN81" s="41"/>
      <c r="DGO81" s="42"/>
      <c r="DGP81" s="41"/>
      <c r="DGQ81" s="41"/>
      <c r="DGR81" s="41"/>
      <c r="DGS81" s="40"/>
      <c r="DGT81" s="40"/>
      <c r="DGU81" s="40"/>
      <c r="DGV81" s="41"/>
      <c r="DGW81" s="42"/>
      <c r="DGX81" s="41"/>
      <c r="DGY81" s="41"/>
      <c r="DGZ81" s="41"/>
      <c r="DHA81" s="40"/>
      <c r="DHB81" s="40"/>
      <c r="DHC81" s="40"/>
      <c r="DHD81" s="41"/>
      <c r="DHE81" s="42"/>
      <c r="DHF81" s="41"/>
      <c r="DHG81" s="41"/>
      <c r="DHH81" s="41"/>
      <c r="DHI81" s="40"/>
      <c r="DHJ81" s="40"/>
      <c r="DHK81" s="40"/>
      <c r="DHL81" s="41"/>
      <c r="DHM81" s="42"/>
      <c r="DHN81" s="41"/>
      <c r="DHO81" s="41"/>
      <c r="DHP81" s="41"/>
      <c r="DHQ81" s="40"/>
      <c r="DHR81" s="40"/>
      <c r="DHS81" s="40"/>
      <c r="DHT81" s="41"/>
      <c r="DHU81" s="42"/>
      <c r="DHV81" s="41"/>
      <c r="DHW81" s="41"/>
      <c r="DHX81" s="41"/>
      <c r="DHY81" s="40"/>
      <c r="DHZ81" s="40"/>
      <c r="DIA81" s="40"/>
      <c r="DIB81" s="41"/>
      <c r="DIC81" s="42"/>
      <c r="DID81" s="41"/>
      <c r="DIE81" s="41"/>
      <c r="DIF81" s="41"/>
      <c r="DIG81" s="40"/>
      <c r="DIH81" s="40"/>
      <c r="DII81" s="40"/>
      <c r="DIJ81" s="41"/>
      <c r="DIK81" s="42"/>
      <c r="DIL81" s="41"/>
      <c r="DIM81" s="41"/>
      <c r="DIN81" s="41"/>
      <c r="DIO81" s="40"/>
      <c r="DIP81" s="40"/>
      <c r="DIQ81" s="40"/>
      <c r="DIR81" s="41"/>
      <c r="DIS81" s="42"/>
      <c r="DIT81" s="41"/>
      <c r="DIU81" s="41"/>
      <c r="DIV81" s="41"/>
      <c r="DIW81" s="40"/>
      <c r="DIX81" s="40"/>
      <c r="DIY81" s="40"/>
      <c r="DIZ81" s="41"/>
      <c r="DJA81" s="42"/>
      <c r="DJB81" s="41"/>
      <c r="DJC81" s="41"/>
      <c r="DJD81" s="41"/>
      <c r="DJE81" s="40"/>
      <c r="DJF81" s="40"/>
      <c r="DJG81" s="40"/>
      <c r="DJH81" s="41"/>
      <c r="DJI81" s="42"/>
      <c r="DJJ81" s="41"/>
      <c r="DJK81" s="41"/>
      <c r="DJL81" s="41"/>
      <c r="DJM81" s="40"/>
      <c r="DJN81" s="40"/>
      <c r="DJO81" s="40"/>
      <c r="DJP81" s="41"/>
      <c r="DJQ81" s="42"/>
      <c r="DJR81" s="41"/>
      <c r="DJS81" s="41"/>
      <c r="DJT81" s="41"/>
      <c r="DJU81" s="40"/>
      <c r="DJV81" s="40"/>
      <c r="DJW81" s="40"/>
      <c r="DJX81" s="41"/>
      <c r="DJY81" s="42"/>
      <c r="DJZ81" s="41"/>
      <c r="DKA81" s="41"/>
      <c r="DKB81" s="41"/>
      <c r="DKC81" s="40"/>
      <c r="DKD81" s="40"/>
      <c r="DKE81" s="40"/>
      <c r="DKF81" s="41"/>
      <c r="DKG81" s="42"/>
      <c r="DKH81" s="41"/>
      <c r="DKI81" s="41"/>
      <c r="DKJ81" s="41"/>
      <c r="DKK81" s="40"/>
      <c r="DKL81" s="40"/>
      <c r="DKM81" s="40"/>
      <c r="DKN81" s="41"/>
      <c r="DKO81" s="42"/>
      <c r="DKP81" s="41"/>
      <c r="DKQ81" s="41"/>
      <c r="DKR81" s="41"/>
      <c r="DKS81" s="40"/>
      <c r="DKT81" s="40"/>
      <c r="DKU81" s="40"/>
      <c r="DKV81" s="41"/>
      <c r="DKW81" s="42"/>
      <c r="DKX81" s="41"/>
      <c r="DKY81" s="41"/>
      <c r="DKZ81" s="41"/>
      <c r="DLA81" s="40"/>
      <c r="DLB81" s="40"/>
      <c r="DLC81" s="40"/>
      <c r="DLD81" s="41"/>
      <c r="DLE81" s="42"/>
      <c r="DLF81" s="41"/>
      <c r="DLG81" s="41"/>
      <c r="DLH81" s="41"/>
      <c r="DLI81" s="40"/>
      <c r="DLJ81" s="40"/>
      <c r="DLK81" s="40"/>
      <c r="DLL81" s="41"/>
      <c r="DLM81" s="42"/>
      <c r="DLN81" s="41"/>
      <c r="DLO81" s="41"/>
      <c r="DLP81" s="41"/>
      <c r="DLQ81" s="40"/>
      <c r="DLR81" s="40"/>
      <c r="DLS81" s="40"/>
      <c r="DLT81" s="41"/>
      <c r="DLU81" s="42"/>
      <c r="DLV81" s="41"/>
      <c r="DLW81" s="41"/>
      <c r="DLX81" s="41"/>
      <c r="DLY81" s="40"/>
      <c r="DLZ81" s="40"/>
      <c r="DMA81" s="40"/>
      <c r="DMB81" s="41"/>
      <c r="DMC81" s="42"/>
      <c r="DMD81" s="41"/>
      <c r="DME81" s="41"/>
      <c r="DMF81" s="41"/>
      <c r="DMG81" s="40"/>
      <c r="DMH81" s="40"/>
      <c r="DMI81" s="40"/>
      <c r="DMJ81" s="41"/>
      <c r="DMK81" s="42"/>
      <c r="DML81" s="41"/>
      <c r="DMM81" s="41"/>
      <c r="DMN81" s="41"/>
      <c r="DMO81" s="40"/>
      <c r="DMP81" s="40"/>
      <c r="DMQ81" s="40"/>
      <c r="DMR81" s="41"/>
      <c r="DMS81" s="42"/>
      <c r="DMT81" s="41"/>
      <c r="DMU81" s="41"/>
      <c r="DMV81" s="41"/>
      <c r="DMW81" s="40"/>
      <c r="DMX81" s="40"/>
      <c r="DMY81" s="40"/>
      <c r="DMZ81" s="41"/>
      <c r="DNA81" s="42"/>
      <c r="DNB81" s="41"/>
      <c r="DNC81" s="41"/>
      <c r="DND81" s="41"/>
      <c r="DNE81" s="40"/>
      <c r="DNF81" s="40"/>
      <c r="DNG81" s="40"/>
      <c r="DNH81" s="41"/>
      <c r="DNI81" s="42"/>
      <c r="DNJ81" s="41"/>
      <c r="DNK81" s="41"/>
      <c r="DNL81" s="41"/>
      <c r="DNM81" s="40"/>
      <c r="DNN81" s="40"/>
      <c r="DNO81" s="40"/>
      <c r="DNP81" s="41"/>
      <c r="DNQ81" s="42"/>
      <c r="DNR81" s="41"/>
      <c r="DNS81" s="41"/>
      <c r="DNT81" s="41"/>
      <c r="DNU81" s="40"/>
      <c r="DNV81" s="40"/>
      <c r="DNW81" s="40"/>
      <c r="DNX81" s="41"/>
      <c r="DNY81" s="42"/>
      <c r="DNZ81" s="41"/>
      <c r="DOA81" s="41"/>
      <c r="DOB81" s="41"/>
      <c r="DOC81" s="40"/>
      <c r="DOD81" s="40"/>
      <c r="DOE81" s="40"/>
      <c r="DOF81" s="41"/>
      <c r="DOG81" s="42"/>
      <c r="DOH81" s="41"/>
      <c r="DOI81" s="41"/>
      <c r="DOJ81" s="41"/>
      <c r="DOK81" s="40"/>
      <c r="DOL81" s="40"/>
      <c r="DOM81" s="40"/>
      <c r="DON81" s="41"/>
      <c r="DOO81" s="42"/>
      <c r="DOP81" s="41"/>
      <c r="DOQ81" s="41"/>
      <c r="DOR81" s="41"/>
      <c r="DOS81" s="40"/>
      <c r="DOT81" s="40"/>
      <c r="DOU81" s="40"/>
      <c r="DOV81" s="41"/>
      <c r="DOW81" s="42"/>
      <c r="DOX81" s="41"/>
      <c r="DOY81" s="41"/>
      <c r="DOZ81" s="41"/>
      <c r="DPA81" s="40"/>
      <c r="DPB81" s="40"/>
      <c r="DPC81" s="40"/>
      <c r="DPD81" s="41"/>
      <c r="DPE81" s="42"/>
      <c r="DPF81" s="41"/>
      <c r="DPG81" s="41"/>
      <c r="DPH81" s="41"/>
      <c r="DPI81" s="40"/>
      <c r="DPJ81" s="40"/>
      <c r="DPK81" s="40"/>
      <c r="DPL81" s="41"/>
      <c r="DPM81" s="42"/>
      <c r="DPN81" s="41"/>
      <c r="DPO81" s="41"/>
      <c r="DPP81" s="41"/>
      <c r="DPQ81" s="40"/>
      <c r="DPR81" s="40"/>
      <c r="DPS81" s="40"/>
      <c r="DPT81" s="41"/>
      <c r="DPU81" s="42"/>
      <c r="DPV81" s="41"/>
      <c r="DPW81" s="41"/>
      <c r="DPX81" s="41"/>
      <c r="DPY81" s="40"/>
      <c r="DPZ81" s="40"/>
      <c r="DQA81" s="40"/>
      <c r="DQB81" s="41"/>
      <c r="DQC81" s="42"/>
      <c r="DQD81" s="41"/>
      <c r="DQE81" s="41"/>
      <c r="DQF81" s="41"/>
      <c r="DQG81" s="40"/>
      <c r="DQH81" s="40"/>
      <c r="DQI81" s="40"/>
      <c r="DQJ81" s="41"/>
      <c r="DQK81" s="42"/>
      <c r="DQL81" s="41"/>
      <c r="DQM81" s="41"/>
      <c r="DQN81" s="41"/>
      <c r="DQO81" s="40"/>
      <c r="DQP81" s="40"/>
      <c r="DQQ81" s="40"/>
      <c r="DQR81" s="41"/>
      <c r="DQS81" s="42"/>
      <c r="DQT81" s="41"/>
      <c r="DQU81" s="41"/>
      <c r="DQV81" s="41"/>
      <c r="DQW81" s="40"/>
      <c r="DQX81" s="40"/>
      <c r="DQY81" s="40"/>
      <c r="DQZ81" s="41"/>
      <c r="DRA81" s="42"/>
      <c r="DRB81" s="41"/>
      <c r="DRC81" s="41"/>
      <c r="DRD81" s="41"/>
      <c r="DRE81" s="40"/>
      <c r="DRF81" s="40"/>
      <c r="DRG81" s="40"/>
      <c r="DRH81" s="41"/>
      <c r="DRI81" s="42"/>
      <c r="DRJ81" s="41"/>
      <c r="DRK81" s="41"/>
      <c r="DRL81" s="41"/>
      <c r="DRM81" s="40"/>
      <c r="DRN81" s="40"/>
      <c r="DRO81" s="40"/>
      <c r="DRP81" s="41"/>
      <c r="DRQ81" s="42"/>
      <c r="DRR81" s="41"/>
      <c r="DRS81" s="41"/>
      <c r="DRT81" s="41"/>
      <c r="DRU81" s="40"/>
      <c r="DRV81" s="40"/>
      <c r="DRW81" s="40"/>
      <c r="DRX81" s="41"/>
      <c r="DRY81" s="42"/>
      <c r="DRZ81" s="41"/>
      <c r="DSA81" s="41"/>
      <c r="DSB81" s="41"/>
      <c r="DSC81" s="40"/>
      <c r="DSD81" s="40"/>
      <c r="DSE81" s="40"/>
      <c r="DSF81" s="41"/>
      <c r="DSG81" s="42"/>
      <c r="DSH81" s="41"/>
      <c r="DSI81" s="41"/>
      <c r="DSJ81" s="41"/>
      <c r="DSK81" s="40"/>
      <c r="DSL81" s="40"/>
      <c r="DSM81" s="40"/>
      <c r="DSN81" s="41"/>
      <c r="DSO81" s="42"/>
      <c r="DSP81" s="41"/>
      <c r="DSQ81" s="41"/>
      <c r="DSR81" s="41"/>
      <c r="DSS81" s="40"/>
      <c r="DST81" s="40"/>
      <c r="DSU81" s="40"/>
      <c r="DSV81" s="41"/>
      <c r="DSW81" s="42"/>
      <c r="DSX81" s="41"/>
      <c r="DSY81" s="41"/>
      <c r="DSZ81" s="41"/>
      <c r="DTA81" s="40"/>
      <c r="DTB81" s="40"/>
      <c r="DTC81" s="40"/>
      <c r="DTD81" s="41"/>
      <c r="DTE81" s="42"/>
      <c r="DTF81" s="41"/>
      <c r="DTG81" s="41"/>
      <c r="DTH81" s="41"/>
      <c r="DTI81" s="40"/>
      <c r="DTJ81" s="40"/>
      <c r="DTK81" s="40"/>
      <c r="DTL81" s="41"/>
      <c r="DTM81" s="42"/>
      <c r="DTN81" s="41"/>
      <c r="DTO81" s="41"/>
      <c r="DTP81" s="41"/>
      <c r="DTQ81" s="40"/>
      <c r="DTR81" s="40"/>
      <c r="DTS81" s="40"/>
      <c r="DTT81" s="41"/>
      <c r="DTU81" s="42"/>
      <c r="DTV81" s="41"/>
      <c r="DTW81" s="41"/>
      <c r="DTX81" s="41"/>
      <c r="DTY81" s="40"/>
      <c r="DTZ81" s="40"/>
      <c r="DUA81" s="40"/>
      <c r="DUB81" s="41"/>
      <c r="DUC81" s="42"/>
      <c r="DUD81" s="41"/>
      <c r="DUE81" s="41"/>
      <c r="DUF81" s="41"/>
      <c r="DUG81" s="40"/>
      <c r="DUH81" s="40"/>
      <c r="DUI81" s="40"/>
      <c r="DUJ81" s="41"/>
      <c r="DUK81" s="42"/>
      <c r="DUL81" s="41"/>
      <c r="DUM81" s="41"/>
      <c r="DUN81" s="41"/>
      <c r="DUO81" s="40"/>
      <c r="DUP81" s="40"/>
      <c r="DUQ81" s="40"/>
      <c r="DUR81" s="41"/>
      <c r="DUS81" s="42"/>
      <c r="DUT81" s="41"/>
      <c r="DUU81" s="41"/>
      <c r="DUV81" s="41"/>
      <c r="DUW81" s="40"/>
      <c r="DUX81" s="40"/>
      <c r="DUY81" s="40"/>
      <c r="DUZ81" s="41"/>
      <c r="DVA81" s="42"/>
      <c r="DVB81" s="41"/>
      <c r="DVC81" s="41"/>
      <c r="DVD81" s="41"/>
      <c r="DVE81" s="40"/>
      <c r="DVF81" s="40"/>
      <c r="DVG81" s="40"/>
      <c r="DVH81" s="41"/>
      <c r="DVI81" s="42"/>
      <c r="DVJ81" s="41"/>
      <c r="DVK81" s="41"/>
      <c r="DVL81" s="41"/>
      <c r="DVM81" s="40"/>
      <c r="DVN81" s="40"/>
      <c r="DVO81" s="40"/>
      <c r="DVP81" s="41"/>
      <c r="DVQ81" s="42"/>
      <c r="DVR81" s="41"/>
      <c r="DVS81" s="41"/>
      <c r="DVT81" s="41"/>
      <c r="DVU81" s="40"/>
      <c r="DVV81" s="40"/>
      <c r="DVW81" s="40"/>
      <c r="DVX81" s="41"/>
      <c r="DVY81" s="42"/>
      <c r="DVZ81" s="41"/>
      <c r="DWA81" s="41"/>
      <c r="DWB81" s="41"/>
      <c r="DWC81" s="40"/>
      <c r="DWD81" s="40"/>
      <c r="DWE81" s="40"/>
      <c r="DWF81" s="41"/>
      <c r="DWG81" s="42"/>
      <c r="DWH81" s="41"/>
      <c r="DWI81" s="41"/>
      <c r="DWJ81" s="41"/>
      <c r="DWK81" s="40"/>
      <c r="DWL81" s="40"/>
      <c r="DWM81" s="40"/>
      <c r="DWN81" s="41"/>
      <c r="DWO81" s="42"/>
      <c r="DWP81" s="41"/>
      <c r="DWQ81" s="41"/>
      <c r="DWR81" s="41"/>
      <c r="DWS81" s="40"/>
      <c r="DWT81" s="40"/>
      <c r="DWU81" s="40"/>
      <c r="DWV81" s="41"/>
      <c r="DWW81" s="42"/>
      <c r="DWX81" s="41"/>
      <c r="DWY81" s="41"/>
      <c r="DWZ81" s="41"/>
      <c r="DXA81" s="40"/>
      <c r="DXB81" s="40"/>
      <c r="DXC81" s="40"/>
      <c r="DXD81" s="41"/>
      <c r="DXE81" s="42"/>
      <c r="DXF81" s="41"/>
      <c r="DXG81" s="41"/>
      <c r="DXH81" s="41"/>
      <c r="DXI81" s="40"/>
      <c r="DXJ81" s="40"/>
      <c r="DXK81" s="40"/>
      <c r="DXL81" s="41"/>
      <c r="DXM81" s="42"/>
      <c r="DXN81" s="41"/>
      <c r="DXO81" s="41"/>
      <c r="DXP81" s="41"/>
      <c r="DXQ81" s="40"/>
      <c r="DXR81" s="40"/>
      <c r="DXS81" s="40"/>
      <c r="DXT81" s="41"/>
      <c r="DXU81" s="42"/>
      <c r="DXV81" s="41"/>
      <c r="DXW81" s="41"/>
      <c r="DXX81" s="41"/>
      <c r="DXY81" s="40"/>
      <c r="DXZ81" s="40"/>
      <c r="DYA81" s="40"/>
      <c r="DYB81" s="41"/>
      <c r="DYC81" s="42"/>
      <c r="DYD81" s="41"/>
      <c r="DYE81" s="41"/>
      <c r="DYF81" s="41"/>
      <c r="DYG81" s="40"/>
      <c r="DYH81" s="40"/>
      <c r="DYI81" s="40"/>
      <c r="DYJ81" s="41"/>
      <c r="DYK81" s="42"/>
      <c r="DYL81" s="41"/>
      <c r="DYM81" s="41"/>
      <c r="DYN81" s="41"/>
      <c r="DYO81" s="40"/>
      <c r="DYP81" s="40"/>
      <c r="DYQ81" s="40"/>
      <c r="DYR81" s="41"/>
      <c r="DYS81" s="42"/>
      <c r="DYT81" s="41"/>
      <c r="DYU81" s="41"/>
      <c r="DYV81" s="41"/>
      <c r="DYW81" s="40"/>
      <c r="DYX81" s="40"/>
      <c r="DYY81" s="40"/>
      <c r="DYZ81" s="41"/>
      <c r="DZA81" s="42"/>
      <c r="DZB81" s="41"/>
      <c r="DZC81" s="41"/>
      <c r="DZD81" s="41"/>
      <c r="DZE81" s="40"/>
      <c r="DZF81" s="40"/>
      <c r="DZG81" s="40"/>
      <c r="DZH81" s="41"/>
      <c r="DZI81" s="42"/>
      <c r="DZJ81" s="41"/>
      <c r="DZK81" s="41"/>
      <c r="DZL81" s="41"/>
      <c r="DZM81" s="40"/>
      <c r="DZN81" s="40"/>
      <c r="DZO81" s="40"/>
      <c r="DZP81" s="41"/>
      <c r="DZQ81" s="42"/>
      <c r="DZR81" s="41"/>
      <c r="DZS81" s="41"/>
      <c r="DZT81" s="41"/>
      <c r="DZU81" s="40"/>
      <c r="DZV81" s="40"/>
      <c r="DZW81" s="40"/>
      <c r="DZX81" s="41"/>
      <c r="DZY81" s="42"/>
      <c r="DZZ81" s="41"/>
      <c r="EAA81" s="41"/>
      <c r="EAB81" s="41"/>
      <c r="EAC81" s="40"/>
      <c r="EAD81" s="40"/>
      <c r="EAE81" s="40"/>
      <c r="EAF81" s="41"/>
      <c r="EAG81" s="42"/>
      <c r="EAH81" s="41"/>
      <c r="EAI81" s="41"/>
      <c r="EAJ81" s="41"/>
      <c r="EAK81" s="40"/>
      <c r="EAL81" s="40"/>
      <c r="EAM81" s="40"/>
      <c r="EAN81" s="41"/>
      <c r="EAO81" s="42"/>
      <c r="EAP81" s="41"/>
      <c r="EAQ81" s="41"/>
      <c r="EAR81" s="41"/>
      <c r="EAS81" s="40"/>
      <c r="EAT81" s="40"/>
      <c r="EAU81" s="40"/>
      <c r="EAV81" s="41"/>
      <c r="EAW81" s="42"/>
      <c r="EAX81" s="41"/>
      <c r="EAY81" s="41"/>
      <c r="EAZ81" s="41"/>
      <c r="EBA81" s="40"/>
      <c r="EBB81" s="40"/>
      <c r="EBC81" s="40"/>
      <c r="EBD81" s="41"/>
      <c r="EBE81" s="42"/>
      <c r="EBF81" s="41"/>
      <c r="EBG81" s="41"/>
      <c r="EBH81" s="41"/>
      <c r="EBI81" s="40"/>
      <c r="EBJ81" s="40"/>
      <c r="EBK81" s="40"/>
      <c r="EBL81" s="41"/>
      <c r="EBM81" s="42"/>
      <c r="EBN81" s="41"/>
      <c r="EBO81" s="41"/>
      <c r="EBP81" s="41"/>
      <c r="EBQ81" s="40"/>
      <c r="EBR81" s="40"/>
      <c r="EBS81" s="40"/>
      <c r="EBT81" s="41"/>
      <c r="EBU81" s="42"/>
      <c r="EBV81" s="41"/>
      <c r="EBW81" s="41"/>
      <c r="EBX81" s="41"/>
      <c r="EBY81" s="40"/>
      <c r="EBZ81" s="40"/>
      <c r="ECA81" s="40"/>
      <c r="ECB81" s="41"/>
      <c r="ECC81" s="42"/>
      <c r="ECD81" s="41"/>
      <c r="ECE81" s="41"/>
      <c r="ECF81" s="41"/>
      <c r="ECG81" s="40"/>
      <c r="ECH81" s="40"/>
      <c r="ECI81" s="40"/>
      <c r="ECJ81" s="41"/>
      <c r="ECK81" s="42"/>
      <c r="ECL81" s="41"/>
      <c r="ECM81" s="41"/>
      <c r="ECN81" s="41"/>
      <c r="ECO81" s="40"/>
      <c r="ECP81" s="40"/>
      <c r="ECQ81" s="40"/>
      <c r="ECR81" s="41"/>
      <c r="ECS81" s="42"/>
      <c r="ECT81" s="41"/>
      <c r="ECU81" s="41"/>
      <c r="ECV81" s="41"/>
      <c r="ECW81" s="40"/>
      <c r="ECX81" s="40"/>
      <c r="ECY81" s="40"/>
      <c r="ECZ81" s="41"/>
      <c r="EDA81" s="42"/>
      <c r="EDB81" s="41"/>
      <c r="EDC81" s="41"/>
      <c r="EDD81" s="41"/>
      <c r="EDE81" s="40"/>
      <c r="EDF81" s="40"/>
      <c r="EDG81" s="40"/>
      <c r="EDH81" s="41"/>
      <c r="EDI81" s="42"/>
      <c r="EDJ81" s="41"/>
      <c r="EDK81" s="41"/>
      <c r="EDL81" s="41"/>
      <c r="EDM81" s="40"/>
      <c r="EDN81" s="40"/>
      <c r="EDO81" s="40"/>
      <c r="EDP81" s="41"/>
      <c r="EDQ81" s="42"/>
      <c r="EDR81" s="41"/>
      <c r="EDS81" s="41"/>
      <c r="EDT81" s="41"/>
      <c r="EDU81" s="40"/>
      <c r="EDV81" s="40"/>
      <c r="EDW81" s="40"/>
      <c r="EDX81" s="41"/>
      <c r="EDY81" s="42"/>
      <c r="EDZ81" s="41"/>
      <c r="EEA81" s="41"/>
      <c r="EEB81" s="41"/>
      <c r="EEC81" s="40"/>
      <c r="EED81" s="40"/>
      <c r="EEE81" s="40"/>
      <c r="EEF81" s="41"/>
      <c r="EEG81" s="42"/>
      <c r="EEH81" s="41"/>
      <c r="EEI81" s="41"/>
      <c r="EEJ81" s="41"/>
      <c r="EEK81" s="40"/>
      <c r="EEL81" s="40"/>
      <c r="EEM81" s="40"/>
      <c r="EEN81" s="41"/>
      <c r="EEO81" s="42"/>
      <c r="EEP81" s="41"/>
      <c r="EEQ81" s="41"/>
      <c r="EER81" s="41"/>
      <c r="EES81" s="40"/>
      <c r="EET81" s="40"/>
      <c r="EEU81" s="40"/>
      <c r="EEV81" s="41"/>
      <c r="EEW81" s="42"/>
      <c r="EEX81" s="41"/>
      <c r="EEY81" s="41"/>
      <c r="EEZ81" s="41"/>
      <c r="EFA81" s="40"/>
      <c r="EFB81" s="40"/>
      <c r="EFC81" s="40"/>
      <c r="EFD81" s="41"/>
      <c r="EFE81" s="42"/>
      <c r="EFF81" s="41"/>
      <c r="EFG81" s="41"/>
      <c r="EFH81" s="41"/>
      <c r="EFI81" s="40"/>
      <c r="EFJ81" s="40"/>
      <c r="EFK81" s="40"/>
      <c r="EFL81" s="41"/>
      <c r="EFM81" s="42"/>
      <c r="EFN81" s="41"/>
      <c r="EFO81" s="41"/>
      <c r="EFP81" s="41"/>
      <c r="EFQ81" s="40"/>
      <c r="EFR81" s="40"/>
      <c r="EFS81" s="40"/>
      <c r="EFT81" s="41"/>
      <c r="EFU81" s="42"/>
      <c r="EFV81" s="41"/>
      <c r="EFW81" s="41"/>
      <c r="EFX81" s="41"/>
      <c r="EFY81" s="40"/>
      <c r="EFZ81" s="40"/>
      <c r="EGA81" s="40"/>
      <c r="EGB81" s="41"/>
      <c r="EGC81" s="42"/>
      <c r="EGD81" s="41"/>
      <c r="EGE81" s="41"/>
      <c r="EGF81" s="41"/>
      <c r="EGG81" s="40"/>
      <c r="EGH81" s="40"/>
      <c r="EGI81" s="40"/>
      <c r="EGJ81" s="41"/>
      <c r="EGK81" s="42"/>
      <c r="EGL81" s="41"/>
      <c r="EGM81" s="41"/>
      <c r="EGN81" s="41"/>
      <c r="EGO81" s="40"/>
      <c r="EGP81" s="40"/>
      <c r="EGQ81" s="40"/>
      <c r="EGR81" s="41"/>
      <c r="EGS81" s="42"/>
      <c r="EGT81" s="41"/>
      <c r="EGU81" s="41"/>
      <c r="EGV81" s="41"/>
      <c r="EGW81" s="40"/>
      <c r="EGX81" s="40"/>
      <c r="EGY81" s="40"/>
      <c r="EGZ81" s="41"/>
      <c r="EHA81" s="42"/>
      <c r="EHB81" s="41"/>
      <c r="EHC81" s="41"/>
      <c r="EHD81" s="41"/>
      <c r="EHE81" s="40"/>
      <c r="EHF81" s="40"/>
      <c r="EHG81" s="40"/>
      <c r="EHH81" s="41"/>
      <c r="EHI81" s="42"/>
      <c r="EHJ81" s="41"/>
      <c r="EHK81" s="41"/>
      <c r="EHL81" s="41"/>
      <c r="EHM81" s="40"/>
      <c r="EHN81" s="40"/>
      <c r="EHO81" s="40"/>
      <c r="EHP81" s="41"/>
      <c r="EHQ81" s="42"/>
      <c r="EHR81" s="41"/>
      <c r="EHS81" s="41"/>
      <c r="EHT81" s="41"/>
      <c r="EHU81" s="40"/>
      <c r="EHV81" s="40"/>
      <c r="EHW81" s="40"/>
      <c r="EHX81" s="41"/>
      <c r="EHY81" s="42"/>
      <c r="EHZ81" s="41"/>
      <c r="EIA81" s="41"/>
      <c r="EIB81" s="41"/>
      <c r="EIC81" s="40"/>
      <c r="EID81" s="40"/>
      <c r="EIE81" s="40"/>
      <c r="EIF81" s="41"/>
      <c r="EIG81" s="42"/>
      <c r="EIH81" s="41"/>
      <c r="EII81" s="41"/>
      <c r="EIJ81" s="41"/>
      <c r="EIK81" s="40"/>
      <c r="EIL81" s="40"/>
      <c r="EIM81" s="40"/>
      <c r="EIN81" s="41"/>
      <c r="EIO81" s="42"/>
      <c r="EIP81" s="41"/>
      <c r="EIQ81" s="41"/>
      <c r="EIR81" s="41"/>
      <c r="EIS81" s="40"/>
      <c r="EIT81" s="40"/>
      <c r="EIU81" s="40"/>
      <c r="EIV81" s="41"/>
      <c r="EIW81" s="42"/>
      <c r="EIX81" s="41"/>
      <c r="EIY81" s="41"/>
      <c r="EIZ81" s="41"/>
      <c r="EJA81" s="40"/>
      <c r="EJB81" s="40"/>
      <c r="EJC81" s="40"/>
      <c r="EJD81" s="41"/>
      <c r="EJE81" s="42"/>
      <c r="EJF81" s="41"/>
      <c r="EJG81" s="41"/>
      <c r="EJH81" s="41"/>
      <c r="EJI81" s="40"/>
      <c r="EJJ81" s="40"/>
      <c r="EJK81" s="40"/>
      <c r="EJL81" s="41"/>
      <c r="EJM81" s="42"/>
      <c r="EJN81" s="41"/>
      <c r="EJO81" s="41"/>
      <c r="EJP81" s="41"/>
      <c r="EJQ81" s="40"/>
      <c r="EJR81" s="40"/>
      <c r="EJS81" s="40"/>
      <c r="EJT81" s="41"/>
      <c r="EJU81" s="42"/>
      <c r="EJV81" s="41"/>
      <c r="EJW81" s="41"/>
      <c r="EJX81" s="41"/>
      <c r="EJY81" s="40"/>
      <c r="EJZ81" s="40"/>
      <c r="EKA81" s="40"/>
      <c r="EKB81" s="41"/>
      <c r="EKC81" s="42"/>
      <c r="EKD81" s="41"/>
      <c r="EKE81" s="41"/>
      <c r="EKF81" s="41"/>
      <c r="EKG81" s="40"/>
      <c r="EKH81" s="40"/>
      <c r="EKI81" s="40"/>
      <c r="EKJ81" s="41"/>
      <c r="EKK81" s="42"/>
      <c r="EKL81" s="41"/>
      <c r="EKM81" s="41"/>
      <c r="EKN81" s="41"/>
      <c r="EKO81" s="40"/>
      <c r="EKP81" s="40"/>
      <c r="EKQ81" s="40"/>
      <c r="EKR81" s="41"/>
      <c r="EKS81" s="42"/>
      <c r="EKT81" s="41"/>
      <c r="EKU81" s="41"/>
      <c r="EKV81" s="41"/>
      <c r="EKW81" s="40"/>
      <c r="EKX81" s="40"/>
      <c r="EKY81" s="40"/>
      <c r="EKZ81" s="41"/>
      <c r="ELA81" s="42"/>
      <c r="ELB81" s="41"/>
      <c r="ELC81" s="41"/>
      <c r="ELD81" s="41"/>
      <c r="ELE81" s="40"/>
      <c r="ELF81" s="40"/>
      <c r="ELG81" s="40"/>
      <c r="ELH81" s="41"/>
      <c r="ELI81" s="42"/>
      <c r="ELJ81" s="41"/>
      <c r="ELK81" s="41"/>
      <c r="ELL81" s="41"/>
      <c r="ELM81" s="40"/>
      <c r="ELN81" s="40"/>
      <c r="ELO81" s="40"/>
      <c r="ELP81" s="41"/>
      <c r="ELQ81" s="42"/>
      <c r="ELR81" s="41"/>
      <c r="ELS81" s="41"/>
      <c r="ELT81" s="41"/>
      <c r="ELU81" s="40"/>
      <c r="ELV81" s="40"/>
      <c r="ELW81" s="40"/>
      <c r="ELX81" s="41"/>
      <c r="ELY81" s="42"/>
      <c r="ELZ81" s="41"/>
      <c r="EMA81" s="41"/>
      <c r="EMB81" s="41"/>
      <c r="EMC81" s="40"/>
      <c r="EMD81" s="40"/>
      <c r="EME81" s="40"/>
      <c r="EMF81" s="41"/>
      <c r="EMG81" s="42"/>
      <c r="EMH81" s="41"/>
      <c r="EMI81" s="41"/>
      <c r="EMJ81" s="41"/>
      <c r="EMK81" s="40"/>
      <c r="EML81" s="40"/>
      <c r="EMM81" s="40"/>
      <c r="EMN81" s="41"/>
      <c r="EMO81" s="42"/>
      <c r="EMP81" s="41"/>
      <c r="EMQ81" s="41"/>
      <c r="EMR81" s="41"/>
      <c r="EMS81" s="40"/>
      <c r="EMT81" s="40"/>
      <c r="EMU81" s="40"/>
      <c r="EMV81" s="41"/>
      <c r="EMW81" s="42"/>
      <c r="EMX81" s="41"/>
      <c r="EMY81" s="41"/>
      <c r="EMZ81" s="41"/>
      <c r="ENA81" s="40"/>
      <c r="ENB81" s="40"/>
      <c r="ENC81" s="40"/>
      <c r="END81" s="41"/>
      <c r="ENE81" s="42"/>
      <c r="ENF81" s="41"/>
      <c r="ENG81" s="41"/>
      <c r="ENH81" s="41"/>
      <c r="ENI81" s="40"/>
      <c r="ENJ81" s="40"/>
      <c r="ENK81" s="40"/>
      <c r="ENL81" s="41"/>
      <c r="ENM81" s="42"/>
      <c r="ENN81" s="41"/>
      <c r="ENO81" s="41"/>
      <c r="ENP81" s="41"/>
      <c r="ENQ81" s="40"/>
      <c r="ENR81" s="40"/>
      <c r="ENS81" s="40"/>
      <c r="ENT81" s="41"/>
      <c r="ENU81" s="42"/>
      <c r="ENV81" s="41"/>
      <c r="ENW81" s="41"/>
      <c r="ENX81" s="41"/>
      <c r="ENY81" s="40"/>
      <c r="ENZ81" s="40"/>
      <c r="EOA81" s="40"/>
      <c r="EOB81" s="41"/>
      <c r="EOC81" s="42"/>
      <c r="EOD81" s="41"/>
      <c r="EOE81" s="41"/>
      <c r="EOF81" s="41"/>
      <c r="EOG81" s="40"/>
      <c r="EOH81" s="40"/>
      <c r="EOI81" s="40"/>
      <c r="EOJ81" s="41"/>
      <c r="EOK81" s="42"/>
      <c r="EOL81" s="41"/>
      <c r="EOM81" s="41"/>
      <c r="EON81" s="41"/>
      <c r="EOO81" s="40"/>
      <c r="EOP81" s="40"/>
      <c r="EOQ81" s="40"/>
      <c r="EOR81" s="41"/>
      <c r="EOS81" s="42"/>
      <c r="EOT81" s="41"/>
      <c r="EOU81" s="41"/>
      <c r="EOV81" s="41"/>
      <c r="EOW81" s="40"/>
      <c r="EOX81" s="40"/>
      <c r="EOY81" s="40"/>
      <c r="EOZ81" s="41"/>
      <c r="EPA81" s="42"/>
      <c r="EPB81" s="41"/>
      <c r="EPC81" s="41"/>
      <c r="EPD81" s="41"/>
      <c r="EPE81" s="40"/>
      <c r="EPF81" s="40"/>
      <c r="EPG81" s="40"/>
      <c r="EPH81" s="41"/>
      <c r="EPI81" s="42"/>
      <c r="EPJ81" s="41"/>
      <c r="EPK81" s="41"/>
      <c r="EPL81" s="41"/>
      <c r="EPM81" s="40"/>
      <c r="EPN81" s="40"/>
      <c r="EPO81" s="40"/>
      <c r="EPP81" s="41"/>
      <c r="EPQ81" s="42"/>
      <c r="EPR81" s="41"/>
      <c r="EPS81" s="41"/>
      <c r="EPT81" s="41"/>
      <c r="EPU81" s="40"/>
      <c r="EPV81" s="40"/>
      <c r="EPW81" s="40"/>
      <c r="EPX81" s="41"/>
      <c r="EPY81" s="42"/>
      <c r="EPZ81" s="41"/>
      <c r="EQA81" s="41"/>
      <c r="EQB81" s="41"/>
      <c r="EQC81" s="40"/>
      <c r="EQD81" s="40"/>
      <c r="EQE81" s="40"/>
      <c r="EQF81" s="41"/>
      <c r="EQG81" s="42"/>
      <c r="EQH81" s="41"/>
      <c r="EQI81" s="41"/>
      <c r="EQJ81" s="41"/>
      <c r="EQK81" s="40"/>
      <c r="EQL81" s="40"/>
      <c r="EQM81" s="40"/>
      <c r="EQN81" s="41"/>
      <c r="EQO81" s="42"/>
      <c r="EQP81" s="41"/>
      <c r="EQQ81" s="41"/>
      <c r="EQR81" s="41"/>
      <c r="EQS81" s="40"/>
      <c r="EQT81" s="40"/>
      <c r="EQU81" s="40"/>
      <c r="EQV81" s="41"/>
      <c r="EQW81" s="42"/>
      <c r="EQX81" s="41"/>
      <c r="EQY81" s="41"/>
      <c r="EQZ81" s="41"/>
      <c r="ERA81" s="40"/>
      <c r="ERB81" s="40"/>
      <c r="ERC81" s="40"/>
      <c r="ERD81" s="41"/>
      <c r="ERE81" s="42"/>
      <c r="ERF81" s="41"/>
      <c r="ERG81" s="41"/>
      <c r="ERH81" s="41"/>
      <c r="ERI81" s="40"/>
      <c r="ERJ81" s="40"/>
      <c r="ERK81" s="40"/>
      <c r="ERL81" s="41"/>
      <c r="ERM81" s="42"/>
      <c r="ERN81" s="41"/>
      <c r="ERO81" s="41"/>
      <c r="ERP81" s="41"/>
      <c r="ERQ81" s="40"/>
      <c r="ERR81" s="40"/>
      <c r="ERS81" s="40"/>
      <c r="ERT81" s="41"/>
      <c r="ERU81" s="42"/>
      <c r="ERV81" s="41"/>
      <c r="ERW81" s="41"/>
      <c r="ERX81" s="41"/>
      <c r="ERY81" s="40"/>
      <c r="ERZ81" s="40"/>
      <c r="ESA81" s="40"/>
      <c r="ESB81" s="41"/>
      <c r="ESC81" s="42"/>
      <c r="ESD81" s="41"/>
      <c r="ESE81" s="41"/>
      <c r="ESF81" s="41"/>
      <c r="ESG81" s="40"/>
      <c r="ESH81" s="40"/>
      <c r="ESI81" s="40"/>
      <c r="ESJ81" s="41"/>
      <c r="ESK81" s="42"/>
      <c r="ESL81" s="41"/>
      <c r="ESM81" s="41"/>
      <c r="ESN81" s="41"/>
      <c r="ESO81" s="40"/>
      <c r="ESP81" s="40"/>
      <c r="ESQ81" s="40"/>
      <c r="ESR81" s="41"/>
      <c r="ESS81" s="42"/>
      <c r="EST81" s="41"/>
      <c r="ESU81" s="41"/>
      <c r="ESV81" s="41"/>
      <c r="ESW81" s="40"/>
      <c r="ESX81" s="40"/>
      <c r="ESY81" s="40"/>
      <c r="ESZ81" s="41"/>
      <c r="ETA81" s="42"/>
      <c r="ETB81" s="41"/>
      <c r="ETC81" s="41"/>
      <c r="ETD81" s="41"/>
      <c r="ETE81" s="40"/>
      <c r="ETF81" s="40"/>
      <c r="ETG81" s="40"/>
      <c r="ETH81" s="41"/>
      <c r="ETI81" s="42"/>
      <c r="ETJ81" s="41"/>
      <c r="ETK81" s="41"/>
      <c r="ETL81" s="41"/>
      <c r="ETM81" s="40"/>
      <c r="ETN81" s="40"/>
      <c r="ETO81" s="40"/>
      <c r="ETP81" s="41"/>
      <c r="ETQ81" s="42"/>
      <c r="ETR81" s="41"/>
      <c r="ETS81" s="41"/>
      <c r="ETT81" s="41"/>
      <c r="ETU81" s="40"/>
      <c r="ETV81" s="40"/>
      <c r="ETW81" s="40"/>
      <c r="ETX81" s="41"/>
      <c r="ETY81" s="42"/>
      <c r="ETZ81" s="41"/>
      <c r="EUA81" s="41"/>
      <c r="EUB81" s="41"/>
      <c r="EUC81" s="40"/>
      <c r="EUD81" s="40"/>
      <c r="EUE81" s="40"/>
      <c r="EUF81" s="41"/>
      <c r="EUG81" s="42"/>
      <c r="EUH81" s="41"/>
      <c r="EUI81" s="41"/>
      <c r="EUJ81" s="41"/>
      <c r="EUK81" s="40"/>
      <c r="EUL81" s="40"/>
      <c r="EUM81" s="40"/>
      <c r="EUN81" s="41"/>
      <c r="EUO81" s="42"/>
      <c r="EUP81" s="41"/>
      <c r="EUQ81" s="41"/>
      <c r="EUR81" s="41"/>
      <c r="EUS81" s="40"/>
      <c r="EUT81" s="40"/>
      <c r="EUU81" s="40"/>
      <c r="EUV81" s="41"/>
      <c r="EUW81" s="42"/>
      <c r="EUX81" s="41"/>
      <c r="EUY81" s="41"/>
      <c r="EUZ81" s="41"/>
      <c r="EVA81" s="40"/>
      <c r="EVB81" s="40"/>
      <c r="EVC81" s="40"/>
      <c r="EVD81" s="41"/>
      <c r="EVE81" s="42"/>
      <c r="EVF81" s="41"/>
      <c r="EVG81" s="41"/>
      <c r="EVH81" s="41"/>
      <c r="EVI81" s="40"/>
      <c r="EVJ81" s="40"/>
      <c r="EVK81" s="40"/>
      <c r="EVL81" s="41"/>
      <c r="EVM81" s="42"/>
      <c r="EVN81" s="41"/>
      <c r="EVO81" s="41"/>
      <c r="EVP81" s="41"/>
      <c r="EVQ81" s="40"/>
      <c r="EVR81" s="40"/>
      <c r="EVS81" s="40"/>
      <c r="EVT81" s="41"/>
      <c r="EVU81" s="42"/>
      <c r="EVV81" s="41"/>
      <c r="EVW81" s="41"/>
      <c r="EVX81" s="41"/>
      <c r="EVY81" s="40"/>
      <c r="EVZ81" s="40"/>
      <c r="EWA81" s="40"/>
      <c r="EWB81" s="41"/>
      <c r="EWC81" s="42"/>
      <c r="EWD81" s="41"/>
      <c r="EWE81" s="41"/>
      <c r="EWF81" s="41"/>
      <c r="EWG81" s="40"/>
      <c r="EWH81" s="40"/>
      <c r="EWI81" s="40"/>
      <c r="EWJ81" s="41"/>
      <c r="EWK81" s="42"/>
      <c r="EWL81" s="41"/>
      <c r="EWM81" s="41"/>
      <c r="EWN81" s="41"/>
      <c r="EWO81" s="40"/>
      <c r="EWP81" s="40"/>
      <c r="EWQ81" s="40"/>
      <c r="EWR81" s="41"/>
      <c r="EWS81" s="42"/>
      <c r="EWT81" s="41"/>
      <c r="EWU81" s="41"/>
      <c r="EWV81" s="41"/>
      <c r="EWW81" s="40"/>
      <c r="EWX81" s="40"/>
      <c r="EWY81" s="40"/>
      <c r="EWZ81" s="41"/>
      <c r="EXA81" s="42"/>
      <c r="EXB81" s="41"/>
      <c r="EXC81" s="41"/>
      <c r="EXD81" s="41"/>
      <c r="EXE81" s="40"/>
      <c r="EXF81" s="40"/>
      <c r="EXG81" s="40"/>
      <c r="EXH81" s="41"/>
      <c r="EXI81" s="42"/>
      <c r="EXJ81" s="41"/>
      <c r="EXK81" s="41"/>
      <c r="EXL81" s="41"/>
      <c r="EXM81" s="40"/>
      <c r="EXN81" s="40"/>
      <c r="EXO81" s="40"/>
      <c r="EXP81" s="41"/>
      <c r="EXQ81" s="42"/>
      <c r="EXR81" s="41"/>
      <c r="EXS81" s="41"/>
      <c r="EXT81" s="41"/>
      <c r="EXU81" s="40"/>
      <c r="EXV81" s="40"/>
      <c r="EXW81" s="40"/>
      <c r="EXX81" s="41"/>
      <c r="EXY81" s="42"/>
      <c r="EXZ81" s="41"/>
      <c r="EYA81" s="41"/>
      <c r="EYB81" s="41"/>
      <c r="EYC81" s="40"/>
      <c r="EYD81" s="40"/>
      <c r="EYE81" s="40"/>
      <c r="EYF81" s="41"/>
      <c r="EYG81" s="42"/>
      <c r="EYH81" s="41"/>
      <c r="EYI81" s="41"/>
      <c r="EYJ81" s="41"/>
      <c r="EYK81" s="40"/>
      <c r="EYL81" s="40"/>
      <c r="EYM81" s="40"/>
      <c r="EYN81" s="41"/>
      <c r="EYO81" s="42"/>
      <c r="EYP81" s="41"/>
      <c r="EYQ81" s="41"/>
      <c r="EYR81" s="41"/>
      <c r="EYS81" s="40"/>
      <c r="EYT81" s="40"/>
      <c r="EYU81" s="40"/>
      <c r="EYV81" s="41"/>
      <c r="EYW81" s="42"/>
      <c r="EYX81" s="41"/>
      <c r="EYY81" s="41"/>
      <c r="EYZ81" s="41"/>
      <c r="EZA81" s="40"/>
      <c r="EZB81" s="40"/>
      <c r="EZC81" s="40"/>
      <c r="EZD81" s="41"/>
      <c r="EZE81" s="42"/>
      <c r="EZF81" s="41"/>
      <c r="EZG81" s="41"/>
      <c r="EZH81" s="41"/>
      <c r="EZI81" s="40"/>
      <c r="EZJ81" s="40"/>
      <c r="EZK81" s="40"/>
      <c r="EZL81" s="41"/>
      <c r="EZM81" s="42"/>
      <c r="EZN81" s="41"/>
      <c r="EZO81" s="41"/>
      <c r="EZP81" s="41"/>
      <c r="EZQ81" s="40"/>
      <c r="EZR81" s="40"/>
      <c r="EZS81" s="40"/>
      <c r="EZT81" s="41"/>
      <c r="EZU81" s="42"/>
      <c r="EZV81" s="41"/>
      <c r="EZW81" s="41"/>
      <c r="EZX81" s="41"/>
      <c r="EZY81" s="40"/>
      <c r="EZZ81" s="40"/>
      <c r="FAA81" s="40"/>
      <c r="FAB81" s="41"/>
      <c r="FAC81" s="42"/>
      <c r="FAD81" s="41"/>
      <c r="FAE81" s="41"/>
      <c r="FAF81" s="41"/>
      <c r="FAG81" s="40"/>
      <c r="FAH81" s="40"/>
      <c r="FAI81" s="40"/>
      <c r="FAJ81" s="41"/>
      <c r="FAK81" s="42"/>
      <c r="FAL81" s="41"/>
      <c r="FAM81" s="41"/>
      <c r="FAN81" s="41"/>
      <c r="FAO81" s="40"/>
      <c r="FAP81" s="40"/>
      <c r="FAQ81" s="40"/>
      <c r="FAR81" s="41"/>
      <c r="FAS81" s="42"/>
      <c r="FAT81" s="41"/>
      <c r="FAU81" s="41"/>
      <c r="FAV81" s="41"/>
      <c r="FAW81" s="40"/>
      <c r="FAX81" s="40"/>
      <c r="FAY81" s="40"/>
      <c r="FAZ81" s="41"/>
      <c r="FBA81" s="42"/>
      <c r="FBB81" s="41"/>
      <c r="FBC81" s="41"/>
      <c r="FBD81" s="41"/>
      <c r="FBE81" s="40"/>
      <c r="FBF81" s="40"/>
      <c r="FBG81" s="40"/>
      <c r="FBH81" s="41"/>
      <c r="FBI81" s="42"/>
      <c r="FBJ81" s="41"/>
      <c r="FBK81" s="41"/>
      <c r="FBL81" s="41"/>
      <c r="FBM81" s="40"/>
      <c r="FBN81" s="40"/>
      <c r="FBO81" s="40"/>
      <c r="FBP81" s="41"/>
      <c r="FBQ81" s="42"/>
      <c r="FBR81" s="41"/>
      <c r="FBS81" s="41"/>
      <c r="FBT81" s="41"/>
      <c r="FBU81" s="40"/>
      <c r="FBV81" s="40"/>
      <c r="FBW81" s="40"/>
      <c r="FBX81" s="41"/>
      <c r="FBY81" s="42"/>
      <c r="FBZ81" s="41"/>
      <c r="FCA81" s="41"/>
      <c r="FCB81" s="41"/>
      <c r="FCC81" s="40"/>
      <c r="FCD81" s="40"/>
      <c r="FCE81" s="40"/>
      <c r="FCF81" s="41"/>
      <c r="FCG81" s="42"/>
      <c r="FCH81" s="41"/>
      <c r="FCI81" s="41"/>
      <c r="FCJ81" s="41"/>
      <c r="FCK81" s="40"/>
      <c r="FCL81" s="40"/>
      <c r="FCM81" s="40"/>
      <c r="FCN81" s="41"/>
      <c r="FCO81" s="42"/>
      <c r="FCP81" s="41"/>
      <c r="FCQ81" s="41"/>
      <c r="FCR81" s="41"/>
      <c r="FCS81" s="40"/>
      <c r="FCT81" s="40"/>
      <c r="FCU81" s="40"/>
      <c r="FCV81" s="41"/>
      <c r="FCW81" s="42"/>
      <c r="FCX81" s="41"/>
      <c r="FCY81" s="41"/>
      <c r="FCZ81" s="41"/>
      <c r="FDA81" s="40"/>
      <c r="FDB81" s="40"/>
      <c r="FDC81" s="40"/>
      <c r="FDD81" s="41"/>
      <c r="FDE81" s="42"/>
      <c r="FDF81" s="41"/>
      <c r="FDG81" s="41"/>
      <c r="FDH81" s="41"/>
      <c r="FDI81" s="40"/>
      <c r="FDJ81" s="40"/>
      <c r="FDK81" s="40"/>
      <c r="FDL81" s="41"/>
      <c r="FDM81" s="42"/>
      <c r="FDN81" s="41"/>
      <c r="FDO81" s="41"/>
      <c r="FDP81" s="41"/>
      <c r="FDQ81" s="40"/>
      <c r="FDR81" s="40"/>
      <c r="FDS81" s="40"/>
      <c r="FDT81" s="41"/>
      <c r="FDU81" s="42"/>
      <c r="FDV81" s="41"/>
      <c r="FDW81" s="41"/>
      <c r="FDX81" s="41"/>
      <c r="FDY81" s="40"/>
      <c r="FDZ81" s="40"/>
      <c r="FEA81" s="40"/>
      <c r="FEB81" s="41"/>
      <c r="FEC81" s="42"/>
      <c r="FED81" s="41"/>
      <c r="FEE81" s="41"/>
      <c r="FEF81" s="41"/>
      <c r="FEG81" s="40"/>
      <c r="FEH81" s="40"/>
      <c r="FEI81" s="40"/>
      <c r="FEJ81" s="41"/>
      <c r="FEK81" s="42"/>
      <c r="FEL81" s="41"/>
      <c r="FEM81" s="41"/>
      <c r="FEN81" s="41"/>
      <c r="FEO81" s="40"/>
      <c r="FEP81" s="40"/>
      <c r="FEQ81" s="40"/>
      <c r="FER81" s="41"/>
      <c r="FES81" s="42"/>
      <c r="FET81" s="41"/>
      <c r="FEU81" s="41"/>
      <c r="FEV81" s="41"/>
      <c r="FEW81" s="40"/>
      <c r="FEX81" s="40"/>
      <c r="FEY81" s="40"/>
      <c r="FEZ81" s="41"/>
      <c r="FFA81" s="42"/>
      <c r="FFB81" s="41"/>
      <c r="FFC81" s="41"/>
      <c r="FFD81" s="41"/>
      <c r="FFE81" s="40"/>
      <c r="FFF81" s="40"/>
      <c r="FFG81" s="40"/>
      <c r="FFH81" s="41"/>
      <c r="FFI81" s="42"/>
      <c r="FFJ81" s="41"/>
      <c r="FFK81" s="41"/>
      <c r="FFL81" s="41"/>
      <c r="FFM81" s="40"/>
      <c r="FFN81" s="40"/>
      <c r="FFO81" s="40"/>
      <c r="FFP81" s="41"/>
      <c r="FFQ81" s="42"/>
      <c r="FFR81" s="41"/>
      <c r="FFS81" s="41"/>
      <c r="FFT81" s="41"/>
      <c r="FFU81" s="40"/>
      <c r="FFV81" s="40"/>
      <c r="FFW81" s="40"/>
      <c r="FFX81" s="41"/>
      <c r="FFY81" s="42"/>
      <c r="FFZ81" s="41"/>
      <c r="FGA81" s="41"/>
      <c r="FGB81" s="41"/>
      <c r="FGC81" s="40"/>
      <c r="FGD81" s="40"/>
      <c r="FGE81" s="40"/>
      <c r="FGF81" s="41"/>
      <c r="FGG81" s="42"/>
      <c r="FGH81" s="41"/>
      <c r="FGI81" s="41"/>
      <c r="FGJ81" s="41"/>
      <c r="FGK81" s="40"/>
      <c r="FGL81" s="40"/>
      <c r="FGM81" s="40"/>
      <c r="FGN81" s="41"/>
      <c r="FGO81" s="42"/>
      <c r="FGP81" s="41"/>
      <c r="FGQ81" s="41"/>
      <c r="FGR81" s="41"/>
      <c r="FGS81" s="40"/>
      <c r="FGT81" s="40"/>
      <c r="FGU81" s="40"/>
      <c r="FGV81" s="41"/>
      <c r="FGW81" s="42"/>
      <c r="FGX81" s="41"/>
      <c r="FGY81" s="41"/>
      <c r="FGZ81" s="41"/>
      <c r="FHA81" s="40"/>
      <c r="FHB81" s="40"/>
      <c r="FHC81" s="40"/>
      <c r="FHD81" s="41"/>
      <c r="FHE81" s="42"/>
      <c r="FHF81" s="41"/>
      <c r="FHG81" s="41"/>
      <c r="FHH81" s="41"/>
      <c r="FHI81" s="40"/>
      <c r="FHJ81" s="40"/>
      <c r="FHK81" s="40"/>
      <c r="FHL81" s="41"/>
      <c r="FHM81" s="42"/>
      <c r="FHN81" s="41"/>
      <c r="FHO81" s="41"/>
      <c r="FHP81" s="41"/>
      <c r="FHQ81" s="40"/>
      <c r="FHR81" s="40"/>
      <c r="FHS81" s="40"/>
      <c r="FHT81" s="41"/>
      <c r="FHU81" s="42"/>
      <c r="FHV81" s="41"/>
      <c r="FHW81" s="41"/>
      <c r="FHX81" s="41"/>
      <c r="FHY81" s="40"/>
      <c r="FHZ81" s="40"/>
      <c r="FIA81" s="40"/>
      <c r="FIB81" s="41"/>
      <c r="FIC81" s="42"/>
      <c r="FID81" s="41"/>
      <c r="FIE81" s="41"/>
      <c r="FIF81" s="41"/>
      <c r="FIG81" s="40"/>
      <c r="FIH81" s="40"/>
      <c r="FII81" s="40"/>
      <c r="FIJ81" s="41"/>
      <c r="FIK81" s="42"/>
      <c r="FIL81" s="41"/>
      <c r="FIM81" s="41"/>
      <c r="FIN81" s="41"/>
      <c r="FIO81" s="40"/>
      <c r="FIP81" s="40"/>
      <c r="FIQ81" s="40"/>
      <c r="FIR81" s="41"/>
      <c r="FIS81" s="42"/>
      <c r="FIT81" s="41"/>
      <c r="FIU81" s="41"/>
      <c r="FIV81" s="41"/>
      <c r="FIW81" s="40"/>
      <c r="FIX81" s="40"/>
      <c r="FIY81" s="40"/>
      <c r="FIZ81" s="41"/>
      <c r="FJA81" s="42"/>
      <c r="FJB81" s="41"/>
      <c r="FJC81" s="41"/>
      <c r="FJD81" s="41"/>
      <c r="FJE81" s="40"/>
      <c r="FJF81" s="40"/>
      <c r="FJG81" s="40"/>
      <c r="FJH81" s="41"/>
      <c r="FJI81" s="42"/>
      <c r="FJJ81" s="41"/>
      <c r="FJK81" s="41"/>
      <c r="FJL81" s="41"/>
      <c r="FJM81" s="40"/>
      <c r="FJN81" s="40"/>
      <c r="FJO81" s="40"/>
      <c r="FJP81" s="41"/>
      <c r="FJQ81" s="42"/>
      <c r="FJR81" s="41"/>
      <c r="FJS81" s="41"/>
      <c r="FJT81" s="41"/>
      <c r="FJU81" s="40"/>
      <c r="FJV81" s="40"/>
      <c r="FJW81" s="40"/>
      <c r="FJX81" s="41"/>
      <c r="FJY81" s="42"/>
      <c r="FJZ81" s="41"/>
      <c r="FKA81" s="41"/>
      <c r="FKB81" s="41"/>
      <c r="FKC81" s="40"/>
      <c r="FKD81" s="40"/>
      <c r="FKE81" s="40"/>
      <c r="FKF81" s="41"/>
      <c r="FKG81" s="42"/>
      <c r="FKH81" s="41"/>
      <c r="FKI81" s="41"/>
      <c r="FKJ81" s="41"/>
      <c r="FKK81" s="40"/>
      <c r="FKL81" s="40"/>
      <c r="FKM81" s="40"/>
      <c r="FKN81" s="41"/>
      <c r="FKO81" s="42"/>
      <c r="FKP81" s="41"/>
      <c r="FKQ81" s="41"/>
      <c r="FKR81" s="41"/>
      <c r="FKS81" s="40"/>
      <c r="FKT81" s="40"/>
      <c r="FKU81" s="40"/>
      <c r="FKV81" s="41"/>
      <c r="FKW81" s="42"/>
      <c r="FKX81" s="41"/>
      <c r="FKY81" s="41"/>
      <c r="FKZ81" s="41"/>
      <c r="FLA81" s="40"/>
      <c r="FLB81" s="40"/>
      <c r="FLC81" s="40"/>
      <c r="FLD81" s="41"/>
      <c r="FLE81" s="42"/>
      <c r="FLF81" s="41"/>
      <c r="FLG81" s="41"/>
      <c r="FLH81" s="41"/>
      <c r="FLI81" s="40"/>
      <c r="FLJ81" s="40"/>
      <c r="FLK81" s="40"/>
      <c r="FLL81" s="41"/>
      <c r="FLM81" s="42"/>
      <c r="FLN81" s="41"/>
      <c r="FLO81" s="41"/>
      <c r="FLP81" s="41"/>
      <c r="FLQ81" s="40"/>
      <c r="FLR81" s="40"/>
      <c r="FLS81" s="40"/>
      <c r="FLT81" s="41"/>
      <c r="FLU81" s="42"/>
      <c r="FLV81" s="41"/>
      <c r="FLW81" s="41"/>
      <c r="FLX81" s="41"/>
      <c r="FLY81" s="40"/>
      <c r="FLZ81" s="40"/>
      <c r="FMA81" s="40"/>
      <c r="FMB81" s="41"/>
      <c r="FMC81" s="42"/>
      <c r="FMD81" s="41"/>
      <c r="FME81" s="41"/>
      <c r="FMF81" s="41"/>
      <c r="FMG81" s="40"/>
      <c r="FMH81" s="40"/>
      <c r="FMI81" s="40"/>
      <c r="FMJ81" s="41"/>
      <c r="FMK81" s="42"/>
      <c r="FML81" s="41"/>
      <c r="FMM81" s="41"/>
      <c r="FMN81" s="41"/>
      <c r="FMO81" s="40"/>
      <c r="FMP81" s="40"/>
      <c r="FMQ81" s="40"/>
      <c r="FMR81" s="41"/>
      <c r="FMS81" s="42"/>
      <c r="FMT81" s="41"/>
      <c r="FMU81" s="41"/>
      <c r="FMV81" s="41"/>
      <c r="FMW81" s="40"/>
      <c r="FMX81" s="40"/>
      <c r="FMY81" s="40"/>
      <c r="FMZ81" s="41"/>
      <c r="FNA81" s="42"/>
      <c r="FNB81" s="41"/>
      <c r="FNC81" s="41"/>
      <c r="FND81" s="41"/>
      <c r="FNE81" s="40"/>
      <c r="FNF81" s="40"/>
      <c r="FNG81" s="40"/>
      <c r="FNH81" s="41"/>
      <c r="FNI81" s="42"/>
      <c r="FNJ81" s="41"/>
      <c r="FNK81" s="41"/>
      <c r="FNL81" s="41"/>
      <c r="FNM81" s="40"/>
      <c r="FNN81" s="40"/>
      <c r="FNO81" s="40"/>
      <c r="FNP81" s="41"/>
      <c r="FNQ81" s="42"/>
      <c r="FNR81" s="41"/>
      <c r="FNS81" s="41"/>
      <c r="FNT81" s="41"/>
      <c r="FNU81" s="40"/>
      <c r="FNV81" s="40"/>
      <c r="FNW81" s="40"/>
      <c r="FNX81" s="41"/>
      <c r="FNY81" s="42"/>
      <c r="FNZ81" s="41"/>
      <c r="FOA81" s="41"/>
      <c r="FOB81" s="41"/>
      <c r="FOC81" s="40"/>
      <c r="FOD81" s="40"/>
      <c r="FOE81" s="40"/>
      <c r="FOF81" s="41"/>
      <c r="FOG81" s="42"/>
      <c r="FOH81" s="41"/>
      <c r="FOI81" s="41"/>
      <c r="FOJ81" s="41"/>
      <c r="FOK81" s="40"/>
      <c r="FOL81" s="40"/>
      <c r="FOM81" s="40"/>
      <c r="FON81" s="41"/>
      <c r="FOO81" s="42"/>
      <c r="FOP81" s="41"/>
      <c r="FOQ81" s="41"/>
      <c r="FOR81" s="41"/>
      <c r="FOS81" s="40"/>
      <c r="FOT81" s="40"/>
      <c r="FOU81" s="40"/>
      <c r="FOV81" s="41"/>
      <c r="FOW81" s="42"/>
      <c r="FOX81" s="41"/>
      <c r="FOY81" s="41"/>
      <c r="FOZ81" s="41"/>
      <c r="FPA81" s="40"/>
      <c r="FPB81" s="40"/>
      <c r="FPC81" s="40"/>
      <c r="FPD81" s="41"/>
      <c r="FPE81" s="42"/>
      <c r="FPF81" s="41"/>
      <c r="FPG81" s="41"/>
      <c r="FPH81" s="41"/>
      <c r="FPI81" s="40"/>
      <c r="FPJ81" s="40"/>
      <c r="FPK81" s="40"/>
      <c r="FPL81" s="41"/>
      <c r="FPM81" s="42"/>
      <c r="FPN81" s="41"/>
      <c r="FPO81" s="41"/>
      <c r="FPP81" s="41"/>
      <c r="FPQ81" s="40"/>
      <c r="FPR81" s="40"/>
      <c r="FPS81" s="40"/>
      <c r="FPT81" s="41"/>
      <c r="FPU81" s="42"/>
      <c r="FPV81" s="41"/>
      <c r="FPW81" s="41"/>
      <c r="FPX81" s="41"/>
      <c r="FPY81" s="40"/>
      <c r="FPZ81" s="40"/>
      <c r="FQA81" s="40"/>
      <c r="FQB81" s="41"/>
      <c r="FQC81" s="42"/>
      <c r="FQD81" s="41"/>
      <c r="FQE81" s="41"/>
      <c r="FQF81" s="41"/>
      <c r="FQG81" s="40"/>
      <c r="FQH81" s="40"/>
      <c r="FQI81" s="40"/>
      <c r="FQJ81" s="41"/>
      <c r="FQK81" s="42"/>
      <c r="FQL81" s="41"/>
      <c r="FQM81" s="41"/>
      <c r="FQN81" s="41"/>
      <c r="FQO81" s="40"/>
      <c r="FQP81" s="40"/>
      <c r="FQQ81" s="40"/>
      <c r="FQR81" s="41"/>
      <c r="FQS81" s="42"/>
      <c r="FQT81" s="41"/>
      <c r="FQU81" s="41"/>
      <c r="FQV81" s="41"/>
      <c r="FQW81" s="40"/>
      <c r="FQX81" s="40"/>
      <c r="FQY81" s="40"/>
      <c r="FQZ81" s="41"/>
      <c r="FRA81" s="42"/>
      <c r="FRB81" s="41"/>
      <c r="FRC81" s="41"/>
      <c r="FRD81" s="41"/>
      <c r="FRE81" s="40"/>
      <c r="FRF81" s="40"/>
      <c r="FRG81" s="40"/>
      <c r="FRH81" s="41"/>
      <c r="FRI81" s="42"/>
      <c r="FRJ81" s="41"/>
      <c r="FRK81" s="41"/>
      <c r="FRL81" s="41"/>
      <c r="FRM81" s="40"/>
      <c r="FRN81" s="40"/>
      <c r="FRO81" s="40"/>
      <c r="FRP81" s="41"/>
      <c r="FRQ81" s="42"/>
      <c r="FRR81" s="41"/>
      <c r="FRS81" s="41"/>
      <c r="FRT81" s="41"/>
      <c r="FRU81" s="40"/>
      <c r="FRV81" s="40"/>
      <c r="FRW81" s="40"/>
      <c r="FRX81" s="41"/>
      <c r="FRY81" s="42"/>
      <c r="FRZ81" s="41"/>
      <c r="FSA81" s="41"/>
      <c r="FSB81" s="41"/>
      <c r="FSC81" s="40"/>
      <c r="FSD81" s="40"/>
      <c r="FSE81" s="40"/>
      <c r="FSF81" s="41"/>
      <c r="FSG81" s="42"/>
      <c r="FSH81" s="41"/>
      <c r="FSI81" s="41"/>
      <c r="FSJ81" s="41"/>
      <c r="FSK81" s="40"/>
      <c r="FSL81" s="40"/>
      <c r="FSM81" s="40"/>
      <c r="FSN81" s="41"/>
      <c r="FSO81" s="42"/>
      <c r="FSP81" s="41"/>
      <c r="FSQ81" s="41"/>
      <c r="FSR81" s="41"/>
      <c r="FSS81" s="40"/>
      <c r="FST81" s="40"/>
      <c r="FSU81" s="40"/>
      <c r="FSV81" s="41"/>
      <c r="FSW81" s="42"/>
      <c r="FSX81" s="41"/>
      <c r="FSY81" s="41"/>
      <c r="FSZ81" s="41"/>
      <c r="FTA81" s="40"/>
      <c r="FTB81" s="40"/>
      <c r="FTC81" s="40"/>
      <c r="FTD81" s="41"/>
      <c r="FTE81" s="42"/>
      <c r="FTF81" s="41"/>
      <c r="FTG81" s="41"/>
      <c r="FTH81" s="41"/>
      <c r="FTI81" s="40"/>
      <c r="FTJ81" s="40"/>
      <c r="FTK81" s="40"/>
      <c r="FTL81" s="41"/>
      <c r="FTM81" s="42"/>
      <c r="FTN81" s="41"/>
      <c r="FTO81" s="41"/>
      <c r="FTP81" s="41"/>
      <c r="FTQ81" s="40"/>
      <c r="FTR81" s="40"/>
      <c r="FTS81" s="40"/>
      <c r="FTT81" s="41"/>
      <c r="FTU81" s="42"/>
      <c r="FTV81" s="41"/>
      <c r="FTW81" s="41"/>
      <c r="FTX81" s="41"/>
      <c r="FTY81" s="40"/>
      <c r="FTZ81" s="40"/>
      <c r="FUA81" s="40"/>
      <c r="FUB81" s="41"/>
      <c r="FUC81" s="42"/>
      <c r="FUD81" s="41"/>
      <c r="FUE81" s="41"/>
      <c r="FUF81" s="41"/>
      <c r="FUG81" s="40"/>
      <c r="FUH81" s="40"/>
      <c r="FUI81" s="40"/>
      <c r="FUJ81" s="41"/>
      <c r="FUK81" s="42"/>
      <c r="FUL81" s="41"/>
      <c r="FUM81" s="41"/>
      <c r="FUN81" s="41"/>
      <c r="FUO81" s="40"/>
      <c r="FUP81" s="40"/>
      <c r="FUQ81" s="40"/>
      <c r="FUR81" s="41"/>
      <c r="FUS81" s="42"/>
      <c r="FUT81" s="41"/>
      <c r="FUU81" s="41"/>
      <c r="FUV81" s="41"/>
      <c r="FUW81" s="40"/>
      <c r="FUX81" s="40"/>
      <c r="FUY81" s="40"/>
      <c r="FUZ81" s="41"/>
      <c r="FVA81" s="42"/>
      <c r="FVB81" s="41"/>
      <c r="FVC81" s="41"/>
      <c r="FVD81" s="41"/>
      <c r="FVE81" s="40"/>
      <c r="FVF81" s="40"/>
      <c r="FVG81" s="40"/>
      <c r="FVH81" s="41"/>
      <c r="FVI81" s="42"/>
      <c r="FVJ81" s="41"/>
      <c r="FVK81" s="41"/>
      <c r="FVL81" s="41"/>
      <c r="FVM81" s="40"/>
      <c r="FVN81" s="40"/>
      <c r="FVO81" s="40"/>
      <c r="FVP81" s="41"/>
      <c r="FVQ81" s="42"/>
      <c r="FVR81" s="41"/>
      <c r="FVS81" s="41"/>
      <c r="FVT81" s="41"/>
      <c r="FVU81" s="40"/>
      <c r="FVV81" s="40"/>
      <c r="FVW81" s="40"/>
      <c r="FVX81" s="41"/>
      <c r="FVY81" s="42"/>
      <c r="FVZ81" s="41"/>
      <c r="FWA81" s="41"/>
      <c r="FWB81" s="41"/>
      <c r="FWC81" s="40"/>
      <c r="FWD81" s="40"/>
      <c r="FWE81" s="40"/>
      <c r="FWF81" s="41"/>
      <c r="FWG81" s="42"/>
      <c r="FWH81" s="41"/>
      <c r="FWI81" s="41"/>
      <c r="FWJ81" s="41"/>
      <c r="FWK81" s="40"/>
      <c r="FWL81" s="40"/>
      <c r="FWM81" s="40"/>
      <c r="FWN81" s="41"/>
      <c r="FWO81" s="42"/>
      <c r="FWP81" s="41"/>
      <c r="FWQ81" s="41"/>
      <c r="FWR81" s="41"/>
      <c r="FWS81" s="40"/>
      <c r="FWT81" s="40"/>
      <c r="FWU81" s="40"/>
      <c r="FWV81" s="41"/>
      <c r="FWW81" s="42"/>
      <c r="FWX81" s="41"/>
      <c r="FWY81" s="41"/>
      <c r="FWZ81" s="41"/>
      <c r="FXA81" s="40"/>
      <c r="FXB81" s="40"/>
      <c r="FXC81" s="40"/>
      <c r="FXD81" s="41"/>
      <c r="FXE81" s="42"/>
      <c r="FXF81" s="41"/>
      <c r="FXG81" s="41"/>
      <c r="FXH81" s="41"/>
      <c r="FXI81" s="40"/>
      <c r="FXJ81" s="40"/>
      <c r="FXK81" s="40"/>
      <c r="FXL81" s="41"/>
      <c r="FXM81" s="42"/>
      <c r="FXN81" s="41"/>
      <c r="FXO81" s="41"/>
      <c r="FXP81" s="41"/>
      <c r="FXQ81" s="40"/>
      <c r="FXR81" s="40"/>
      <c r="FXS81" s="40"/>
      <c r="FXT81" s="41"/>
      <c r="FXU81" s="42"/>
      <c r="FXV81" s="41"/>
      <c r="FXW81" s="41"/>
      <c r="FXX81" s="41"/>
      <c r="FXY81" s="40"/>
      <c r="FXZ81" s="40"/>
      <c r="FYA81" s="40"/>
      <c r="FYB81" s="41"/>
      <c r="FYC81" s="42"/>
      <c r="FYD81" s="41"/>
      <c r="FYE81" s="41"/>
      <c r="FYF81" s="41"/>
      <c r="FYG81" s="40"/>
      <c r="FYH81" s="40"/>
      <c r="FYI81" s="40"/>
      <c r="FYJ81" s="41"/>
      <c r="FYK81" s="42"/>
      <c r="FYL81" s="41"/>
      <c r="FYM81" s="41"/>
      <c r="FYN81" s="41"/>
      <c r="FYO81" s="40"/>
      <c r="FYP81" s="40"/>
      <c r="FYQ81" s="40"/>
      <c r="FYR81" s="41"/>
      <c r="FYS81" s="42"/>
      <c r="FYT81" s="41"/>
      <c r="FYU81" s="41"/>
      <c r="FYV81" s="41"/>
      <c r="FYW81" s="40"/>
      <c r="FYX81" s="40"/>
      <c r="FYY81" s="40"/>
      <c r="FYZ81" s="41"/>
      <c r="FZA81" s="42"/>
      <c r="FZB81" s="41"/>
      <c r="FZC81" s="41"/>
      <c r="FZD81" s="41"/>
      <c r="FZE81" s="40"/>
      <c r="FZF81" s="40"/>
      <c r="FZG81" s="40"/>
      <c r="FZH81" s="41"/>
      <c r="FZI81" s="42"/>
      <c r="FZJ81" s="41"/>
      <c r="FZK81" s="41"/>
      <c r="FZL81" s="41"/>
      <c r="FZM81" s="40"/>
      <c r="FZN81" s="40"/>
      <c r="FZO81" s="40"/>
      <c r="FZP81" s="41"/>
      <c r="FZQ81" s="42"/>
      <c r="FZR81" s="41"/>
      <c r="FZS81" s="41"/>
      <c r="FZT81" s="41"/>
      <c r="FZU81" s="40"/>
      <c r="FZV81" s="40"/>
      <c r="FZW81" s="40"/>
      <c r="FZX81" s="41"/>
      <c r="FZY81" s="42"/>
      <c r="FZZ81" s="41"/>
      <c r="GAA81" s="41"/>
      <c r="GAB81" s="41"/>
      <c r="GAC81" s="40"/>
      <c r="GAD81" s="40"/>
      <c r="GAE81" s="40"/>
      <c r="GAF81" s="41"/>
      <c r="GAG81" s="42"/>
      <c r="GAH81" s="41"/>
      <c r="GAI81" s="41"/>
      <c r="GAJ81" s="41"/>
      <c r="GAK81" s="40"/>
      <c r="GAL81" s="40"/>
      <c r="GAM81" s="40"/>
      <c r="GAN81" s="41"/>
      <c r="GAO81" s="42"/>
      <c r="GAP81" s="41"/>
      <c r="GAQ81" s="41"/>
      <c r="GAR81" s="41"/>
      <c r="GAS81" s="40"/>
      <c r="GAT81" s="40"/>
      <c r="GAU81" s="40"/>
      <c r="GAV81" s="41"/>
      <c r="GAW81" s="42"/>
      <c r="GAX81" s="41"/>
      <c r="GAY81" s="41"/>
      <c r="GAZ81" s="41"/>
      <c r="GBA81" s="40"/>
      <c r="GBB81" s="40"/>
      <c r="GBC81" s="40"/>
      <c r="GBD81" s="41"/>
      <c r="GBE81" s="42"/>
      <c r="GBF81" s="41"/>
      <c r="GBG81" s="41"/>
      <c r="GBH81" s="41"/>
      <c r="GBI81" s="40"/>
      <c r="GBJ81" s="40"/>
      <c r="GBK81" s="40"/>
      <c r="GBL81" s="41"/>
      <c r="GBM81" s="42"/>
      <c r="GBN81" s="41"/>
      <c r="GBO81" s="41"/>
      <c r="GBP81" s="41"/>
      <c r="GBQ81" s="40"/>
      <c r="GBR81" s="40"/>
      <c r="GBS81" s="40"/>
      <c r="GBT81" s="41"/>
      <c r="GBU81" s="42"/>
      <c r="GBV81" s="41"/>
      <c r="GBW81" s="41"/>
      <c r="GBX81" s="41"/>
      <c r="GBY81" s="40"/>
      <c r="GBZ81" s="40"/>
      <c r="GCA81" s="40"/>
      <c r="GCB81" s="41"/>
      <c r="GCC81" s="42"/>
      <c r="GCD81" s="41"/>
      <c r="GCE81" s="41"/>
      <c r="GCF81" s="41"/>
      <c r="GCG81" s="40"/>
      <c r="GCH81" s="40"/>
      <c r="GCI81" s="40"/>
      <c r="GCJ81" s="41"/>
      <c r="GCK81" s="42"/>
      <c r="GCL81" s="41"/>
      <c r="GCM81" s="41"/>
      <c r="GCN81" s="41"/>
      <c r="GCO81" s="40"/>
      <c r="GCP81" s="40"/>
      <c r="GCQ81" s="40"/>
      <c r="GCR81" s="41"/>
      <c r="GCS81" s="42"/>
      <c r="GCT81" s="41"/>
      <c r="GCU81" s="41"/>
      <c r="GCV81" s="41"/>
      <c r="GCW81" s="40"/>
      <c r="GCX81" s="40"/>
      <c r="GCY81" s="40"/>
      <c r="GCZ81" s="41"/>
      <c r="GDA81" s="42"/>
      <c r="GDB81" s="41"/>
      <c r="GDC81" s="41"/>
      <c r="GDD81" s="41"/>
      <c r="GDE81" s="40"/>
      <c r="GDF81" s="40"/>
      <c r="GDG81" s="40"/>
      <c r="GDH81" s="41"/>
      <c r="GDI81" s="42"/>
      <c r="GDJ81" s="41"/>
      <c r="GDK81" s="41"/>
      <c r="GDL81" s="41"/>
      <c r="GDM81" s="40"/>
      <c r="GDN81" s="40"/>
      <c r="GDO81" s="40"/>
      <c r="GDP81" s="41"/>
      <c r="GDQ81" s="42"/>
      <c r="GDR81" s="41"/>
      <c r="GDS81" s="41"/>
      <c r="GDT81" s="41"/>
      <c r="GDU81" s="40"/>
      <c r="GDV81" s="40"/>
      <c r="GDW81" s="40"/>
      <c r="GDX81" s="41"/>
      <c r="GDY81" s="42"/>
      <c r="GDZ81" s="41"/>
      <c r="GEA81" s="41"/>
      <c r="GEB81" s="41"/>
      <c r="GEC81" s="40"/>
      <c r="GED81" s="40"/>
      <c r="GEE81" s="40"/>
      <c r="GEF81" s="41"/>
      <c r="GEG81" s="42"/>
      <c r="GEH81" s="41"/>
      <c r="GEI81" s="41"/>
      <c r="GEJ81" s="41"/>
      <c r="GEK81" s="40"/>
      <c r="GEL81" s="40"/>
      <c r="GEM81" s="40"/>
      <c r="GEN81" s="41"/>
      <c r="GEO81" s="42"/>
      <c r="GEP81" s="41"/>
      <c r="GEQ81" s="41"/>
      <c r="GER81" s="41"/>
      <c r="GES81" s="40"/>
      <c r="GET81" s="40"/>
      <c r="GEU81" s="40"/>
      <c r="GEV81" s="41"/>
      <c r="GEW81" s="42"/>
      <c r="GEX81" s="41"/>
      <c r="GEY81" s="41"/>
      <c r="GEZ81" s="41"/>
      <c r="GFA81" s="40"/>
      <c r="GFB81" s="40"/>
      <c r="GFC81" s="40"/>
      <c r="GFD81" s="41"/>
      <c r="GFE81" s="42"/>
      <c r="GFF81" s="41"/>
      <c r="GFG81" s="41"/>
      <c r="GFH81" s="41"/>
      <c r="GFI81" s="40"/>
      <c r="GFJ81" s="40"/>
      <c r="GFK81" s="40"/>
      <c r="GFL81" s="41"/>
      <c r="GFM81" s="42"/>
      <c r="GFN81" s="41"/>
      <c r="GFO81" s="41"/>
      <c r="GFP81" s="41"/>
      <c r="GFQ81" s="40"/>
      <c r="GFR81" s="40"/>
      <c r="GFS81" s="40"/>
      <c r="GFT81" s="41"/>
      <c r="GFU81" s="42"/>
      <c r="GFV81" s="41"/>
      <c r="GFW81" s="41"/>
      <c r="GFX81" s="41"/>
      <c r="GFY81" s="40"/>
      <c r="GFZ81" s="40"/>
      <c r="GGA81" s="40"/>
      <c r="GGB81" s="41"/>
      <c r="GGC81" s="42"/>
      <c r="GGD81" s="41"/>
      <c r="GGE81" s="41"/>
      <c r="GGF81" s="41"/>
      <c r="GGG81" s="40"/>
      <c r="GGH81" s="40"/>
      <c r="GGI81" s="40"/>
      <c r="GGJ81" s="41"/>
      <c r="GGK81" s="42"/>
      <c r="GGL81" s="41"/>
      <c r="GGM81" s="41"/>
      <c r="GGN81" s="41"/>
      <c r="GGO81" s="40"/>
      <c r="GGP81" s="40"/>
      <c r="GGQ81" s="40"/>
      <c r="GGR81" s="41"/>
      <c r="GGS81" s="42"/>
      <c r="GGT81" s="41"/>
      <c r="GGU81" s="41"/>
      <c r="GGV81" s="41"/>
      <c r="GGW81" s="40"/>
      <c r="GGX81" s="40"/>
      <c r="GGY81" s="40"/>
      <c r="GGZ81" s="41"/>
      <c r="GHA81" s="42"/>
      <c r="GHB81" s="41"/>
      <c r="GHC81" s="41"/>
      <c r="GHD81" s="41"/>
      <c r="GHE81" s="40"/>
      <c r="GHF81" s="40"/>
      <c r="GHG81" s="40"/>
      <c r="GHH81" s="41"/>
      <c r="GHI81" s="42"/>
      <c r="GHJ81" s="41"/>
      <c r="GHK81" s="41"/>
      <c r="GHL81" s="41"/>
      <c r="GHM81" s="40"/>
      <c r="GHN81" s="40"/>
      <c r="GHO81" s="40"/>
      <c r="GHP81" s="41"/>
      <c r="GHQ81" s="42"/>
      <c r="GHR81" s="41"/>
      <c r="GHS81" s="41"/>
      <c r="GHT81" s="41"/>
      <c r="GHU81" s="40"/>
      <c r="GHV81" s="40"/>
      <c r="GHW81" s="40"/>
      <c r="GHX81" s="41"/>
      <c r="GHY81" s="42"/>
      <c r="GHZ81" s="41"/>
      <c r="GIA81" s="41"/>
      <c r="GIB81" s="41"/>
      <c r="GIC81" s="40"/>
      <c r="GID81" s="40"/>
      <c r="GIE81" s="40"/>
      <c r="GIF81" s="41"/>
      <c r="GIG81" s="42"/>
      <c r="GIH81" s="41"/>
      <c r="GII81" s="41"/>
      <c r="GIJ81" s="41"/>
      <c r="GIK81" s="40"/>
      <c r="GIL81" s="40"/>
      <c r="GIM81" s="40"/>
      <c r="GIN81" s="41"/>
      <c r="GIO81" s="42"/>
      <c r="GIP81" s="41"/>
      <c r="GIQ81" s="41"/>
      <c r="GIR81" s="41"/>
      <c r="GIS81" s="40"/>
      <c r="GIT81" s="40"/>
      <c r="GIU81" s="40"/>
      <c r="GIV81" s="41"/>
      <c r="GIW81" s="42"/>
      <c r="GIX81" s="41"/>
      <c r="GIY81" s="41"/>
      <c r="GIZ81" s="41"/>
      <c r="GJA81" s="40"/>
      <c r="GJB81" s="40"/>
      <c r="GJC81" s="40"/>
      <c r="GJD81" s="41"/>
      <c r="GJE81" s="42"/>
      <c r="GJF81" s="41"/>
      <c r="GJG81" s="41"/>
      <c r="GJH81" s="41"/>
      <c r="GJI81" s="40"/>
      <c r="GJJ81" s="40"/>
      <c r="GJK81" s="40"/>
      <c r="GJL81" s="41"/>
      <c r="GJM81" s="42"/>
      <c r="GJN81" s="41"/>
      <c r="GJO81" s="41"/>
      <c r="GJP81" s="41"/>
      <c r="GJQ81" s="40"/>
      <c r="GJR81" s="40"/>
      <c r="GJS81" s="40"/>
      <c r="GJT81" s="41"/>
      <c r="GJU81" s="42"/>
      <c r="GJV81" s="41"/>
      <c r="GJW81" s="41"/>
      <c r="GJX81" s="41"/>
      <c r="GJY81" s="40"/>
      <c r="GJZ81" s="40"/>
      <c r="GKA81" s="40"/>
      <c r="GKB81" s="41"/>
      <c r="GKC81" s="42"/>
      <c r="GKD81" s="41"/>
      <c r="GKE81" s="41"/>
      <c r="GKF81" s="41"/>
      <c r="GKG81" s="40"/>
      <c r="GKH81" s="40"/>
      <c r="GKI81" s="40"/>
      <c r="GKJ81" s="41"/>
      <c r="GKK81" s="42"/>
      <c r="GKL81" s="41"/>
      <c r="GKM81" s="41"/>
      <c r="GKN81" s="41"/>
      <c r="GKO81" s="40"/>
      <c r="GKP81" s="40"/>
      <c r="GKQ81" s="40"/>
      <c r="GKR81" s="41"/>
      <c r="GKS81" s="42"/>
      <c r="GKT81" s="41"/>
      <c r="GKU81" s="41"/>
      <c r="GKV81" s="41"/>
      <c r="GKW81" s="40"/>
      <c r="GKX81" s="40"/>
      <c r="GKY81" s="40"/>
      <c r="GKZ81" s="41"/>
      <c r="GLA81" s="42"/>
      <c r="GLB81" s="41"/>
      <c r="GLC81" s="41"/>
      <c r="GLD81" s="41"/>
      <c r="GLE81" s="40"/>
      <c r="GLF81" s="40"/>
      <c r="GLG81" s="40"/>
      <c r="GLH81" s="41"/>
      <c r="GLI81" s="42"/>
      <c r="GLJ81" s="41"/>
      <c r="GLK81" s="41"/>
      <c r="GLL81" s="41"/>
      <c r="GLM81" s="40"/>
      <c r="GLN81" s="40"/>
      <c r="GLO81" s="40"/>
      <c r="GLP81" s="41"/>
      <c r="GLQ81" s="42"/>
      <c r="GLR81" s="41"/>
      <c r="GLS81" s="41"/>
      <c r="GLT81" s="41"/>
      <c r="GLU81" s="40"/>
      <c r="GLV81" s="40"/>
      <c r="GLW81" s="40"/>
      <c r="GLX81" s="41"/>
      <c r="GLY81" s="42"/>
      <c r="GLZ81" s="41"/>
      <c r="GMA81" s="41"/>
      <c r="GMB81" s="41"/>
      <c r="GMC81" s="40"/>
      <c r="GMD81" s="40"/>
      <c r="GME81" s="40"/>
      <c r="GMF81" s="41"/>
      <c r="GMG81" s="42"/>
      <c r="GMH81" s="41"/>
      <c r="GMI81" s="41"/>
      <c r="GMJ81" s="41"/>
      <c r="GMK81" s="40"/>
      <c r="GML81" s="40"/>
      <c r="GMM81" s="40"/>
      <c r="GMN81" s="41"/>
      <c r="GMO81" s="42"/>
      <c r="GMP81" s="41"/>
      <c r="GMQ81" s="41"/>
      <c r="GMR81" s="41"/>
      <c r="GMS81" s="40"/>
      <c r="GMT81" s="40"/>
      <c r="GMU81" s="40"/>
      <c r="GMV81" s="41"/>
      <c r="GMW81" s="42"/>
      <c r="GMX81" s="41"/>
      <c r="GMY81" s="41"/>
      <c r="GMZ81" s="41"/>
      <c r="GNA81" s="40"/>
      <c r="GNB81" s="40"/>
      <c r="GNC81" s="40"/>
      <c r="GND81" s="41"/>
      <c r="GNE81" s="42"/>
      <c r="GNF81" s="41"/>
      <c r="GNG81" s="41"/>
      <c r="GNH81" s="41"/>
      <c r="GNI81" s="40"/>
      <c r="GNJ81" s="40"/>
      <c r="GNK81" s="40"/>
      <c r="GNL81" s="41"/>
      <c r="GNM81" s="42"/>
      <c r="GNN81" s="41"/>
      <c r="GNO81" s="41"/>
      <c r="GNP81" s="41"/>
      <c r="GNQ81" s="40"/>
      <c r="GNR81" s="40"/>
      <c r="GNS81" s="40"/>
      <c r="GNT81" s="41"/>
      <c r="GNU81" s="42"/>
      <c r="GNV81" s="41"/>
      <c r="GNW81" s="41"/>
      <c r="GNX81" s="41"/>
      <c r="GNY81" s="40"/>
      <c r="GNZ81" s="40"/>
      <c r="GOA81" s="40"/>
      <c r="GOB81" s="41"/>
      <c r="GOC81" s="42"/>
      <c r="GOD81" s="41"/>
      <c r="GOE81" s="41"/>
      <c r="GOF81" s="41"/>
      <c r="GOG81" s="40"/>
      <c r="GOH81" s="40"/>
      <c r="GOI81" s="40"/>
      <c r="GOJ81" s="41"/>
      <c r="GOK81" s="42"/>
      <c r="GOL81" s="41"/>
      <c r="GOM81" s="41"/>
      <c r="GON81" s="41"/>
      <c r="GOO81" s="40"/>
      <c r="GOP81" s="40"/>
      <c r="GOQ81" s="40"/>
      <c r="GOR81" s="41"/>
      <c r="GOS81" s="42"/>
      <c r="GOT81" s="41"/>
      <c r="GOU81" s="41"/>
      <c r="GOV81" s="41"/>
      <c r="GOW81" s="40"/>
      <c r="GOX81" s="40"/>
      <c r="GOY81" s="40"/>
      <c r="GOZ81" s="41"/>
      <c r="GPA81" s="42"/>
      <c r="GPB81" s="41"/>
      <c r="GPC81" s="41"/>
      <c r="GPD81" s="41"/>
      <c r="GPE81" s="40"/>
      <c r="GPF81" s="40"/>
      <c r="GPG81" s="40"/>
      <c r="GPH81" s="41"/>
      <c r="GPI81" s="42"/>
      <c r="GPJ81" s="41"/>
      <c r="GPK81" s="41"/>
      <c r="GPL81" s="41"/>
      <c r="GPM81" s="40"/>
      <c r="GPN81" s="40"/>
      <c r="GPO81" s="40"/>
      <c r="GPP81" s="41"/>
      <c r="GPQ81" s="42"/>
      <c r="GPR81" s="41"/>
      <c r="GPS81" s="41"/>
      <c r="GPT81" s="41"/>
      <c r="GPU81" s="40"/>
      <c r="GPV81" s="40"/>
      <c r="GPW81" s="40"/>
      <c r="GPX81" s="41"/>
      <c r="GPY81" s="42"/>
      <c r="GPZ81" s="41"/>
      <c r="GQA81" s="41"/>
      <c r="GQB81" s="41"/>
      <c r="GQC81" s="40"/>
      <c r="GQD81" s="40"/>
      <c r="GQE81" s="40"/>
      <c r="GQF81" s="41"/>
      <c r="GQG81" s="42"/>
      <c r="GQH81" s="41"/>
      <c r="GQI81" s="41"/>
      <c r="GQJ81" s="41"/>
      <c r="GQK81" s="40"/>
      <c r="GQL81" s="40"/>
      <c r="GQM81" s="40"/>
      <c r="GQN81" s="41"/>
      <c r="GQO81" s="42"/>
      <c r="GQP81" s="41"/>
      <c r="GQQ81" s="41"/>
      <c r="GQR81" s="41"/>
      <c r="GQS81" s="40"/>
      <c r="GQT81" s="40"/>
      <c r="GQU81" s="40"/>
      <c r="GQV81" s="41"/>
      <c r="GQW81" s="42"/>
      <c r="GQX81" s="41"/>
      <c r="GQY81" s="41"/>
      <c r="GQZ81" s="41"/>
      <c r="GRA81" s="40"/>
      <c r="GRB81" s="40"/>
      <c r="GRC81" s="40"/>
      <c r="GRD81" s="41"/>
      <c r="GRE81" s="42"/>
      <c r="GRF81" s="41"/>
      <c r="GRG81" s="41"/>
      <c r="GRH81" s="41"/>
      <c r="GRI81" s="40"/>
      <c r="GRJ81" s="40"/>
      <c r="GRK81" s="40"/>
      <c r="GRL81" s="41"/>
      <c r="GRM81" s="42"/>
      <c r="GRN81" s="41"/>
      <c r="GRO81" s="41"/>
      <c r="GRP81" s="41"/>
      <c r="GRQ81" s="40"/>
      <c r="GRR81" s="40"/>
      <c r="GRS81" s="40"/>
      <c r="GRT81" s="41"/>
      <c r="GRU81" s="42"/>
      <c r="GRV81" s="41"/>
      <c r="GRW81" s="41"/>
      <c r="GRX81" s="41"/>
      <c r="GRY81" s="40"/>
      <c r="GRZ81" s="40"/>
      <c r="GSA81" s="40"/>
      <c r="GSB81" s="41"/>
      <c r="GSC81" s="42"/>
      <c r="GSD81" s="41"/>
      <c r="GSE81" s="41"/>
      <c r="GSF81" s="41"/>
      <c r="GSG81" s="40"/>
      <c r="GSH81" s="40"/>
      <c r="GSI81" s="40"/>
      <c r="GSJ81" s="41"/>
      <c r="GSK81" s="42"/>
      <c r="GSL81" s="41"/>
      <c r="GSM81" s="41"/>
      <c r="GSN81" s="41"/>
      <c r="GSO81" s="40"/>
      <c r="GSP81" s="40"/>
      <c r="GSQ81" s="40"/>
      <c r="GSR81" s="41"/>
      <c r="GSS81" s="42"/>
      <c r="GST81" s="41"/>
      <c r="GSU81" s="41"/>
      <c r="GSV81" s="41"/>
      <c r="GSW81" s="40"/>
      <c r="GSX81" s="40"/>
      <c r="GSY81" s="40"/>
      <c r="GSZ81" s="41"/>
      <c r="GTA81" s="42"/>
      <c r="GTB81" s="41"/>
      <c r="GTC81" s="41"/>
      <c r="GTD81" s="41"/>
      <c r="GTE81" s="40"/>
      <c r="GTF81" s="40"/>
      <c r="GTG81" s="40"/>
      <c r="GTH81" s="41"/>
      <c r="GTI81" s="42"/>
      <c r="GTJ81" s="41"/>
      <c r="GTK81" s="41"/>
      <c r="GTL81" s="41"/>
      <c r="GTM81" s="40"/>
      <c r="GTN81" s="40"/>
      <c r="GTO81" s="40"/>
      <c r="GTP81" s="41"/>
      <c r="GTQ81" s="42"/>
      <c r="GTR81" s="41"/>
      <c r="GTS81" s="41"/>
      <c r="GTT81" s="41"/>
      <c r="GTU81" s="40"/>
      <c r="GTV81" s="40"/>
      <c r="GTW81" s="40"/>
      <c r="GTX81" s="41"/>
      <c r="GTY81" s="42"/>
      <c r="GTZ81" s="41"/>
      <c r="GUA81" s="41"/>
      <c r="GUB81" s="41"/>
      <c r="GUC81" s="40"/>
      <c r="GUD81" s="40"/>
      <c r="GUE81" s="40"/>
      <c r="GUF81" s="41"/>
      <c r="GUG81" s="42"/>
      <c r="GUH81" s="41"/>
      <c r="GUI81" s="41"/>
      <c r="GUJ81" s="41"/>
      <c r="GUK81" s="40"/>
      <c r="GUL81" s="40"/>
      <c r="GUM81" s="40"/>
      <c r="GUN81" s="41"/>
      <c r="GUO81" s="42"/>
      <c r="GUP81" s="41"/>
      <c r="GUQ81" s="41"/>
      <c r="GUR81" s="41"/>
      <c r="GUS81" s="40"/>
      <c r="GUT81" s="40"/>
      <c r="GUU81" s="40"/>
      <c r="GUV81" s="41"/>
      <c r="GUW81" s="42"/>
      <c r="GUX81" s="41"/>
      <c r="GUY81" s="41"/>
      <c r="GUZ81" s="41"/>
      <c r="GVA81" s="40"/>
      <c r="GVB81" s="40"/>
      <c r="GVC81" s="40"/>
      <c r="GVD81" s="41"/>
      <c r="GVE81" s="42"/>
      <c r="GVF81" s="41"/>
      <c r="GVG81" s="41"/>
      <c r="GVH81" s="41"/>
      <c r="GVI81" s="40"/>
      <c r="GVJ81" s="40"/>
      <c r="GVK81" s="40"/>
      <c r="GVL81" s="41"/>
      <c r="GVM81" s="42"/>
      <c r="GVN81" s="41"/>
      <c r="GVO81" s="41"/>
      <c r="GVP81" s="41"/>
      <c r="GVQ81" s="40"/>
      <c r="GVR81" s="40"/>
      <c r="GVS81" s="40"/>
      <c r="GVT81" s="41"/>
      <c r="GVU81" s="42"/>
      <c r="GVV81" s="41"/>
      <c r="GVW81" s="41"/>
      <c r="GVX81" s="41"/>
      <c r="GVY81" s="40"/>
      <c r="GVZ81" s="40"/>
      <c r="GWA81" s="40"/>
      <c r="GWB81" s="41"/>
      <c r="GWC81" s="42"/>
      <c r="GWD81" s="41"/>
      <c r="GWE81" s="41"/>
      <c r="GWF81" s="41"/>
      <c r="GWG81" s="40"/>
      <c r="GWH81" s="40"/>
      <c r="GWI81" s="40"/>
      <c r="GWJ81" s="41"/>
      <c r="GWK81" s="42"/>
      <c r="GWL81" s="41"/>
      <c r="GWM81" s="41"/>
      <c r="GWN81" s="41"/>
      <c r="GWO81" s="40"/>
      <c r="GWP81" s="40"/>
      <c r="GWQ81" s="40"/>
      <c r="GWR81" s="41"/>
      <c r="GWS81" s="42"/>
      <c r="GWT81" s="41"/>
      <c r="GWU81" s="41"/>
      <c r="GWV81" s="41"/>
      <c r="GWW81" s="40"/>
      <c r="GWX81" s="40"/>
      <c r="GWY81" s="40"/>
      <c r="GWZ81" s="41"/>
      <c r="GXA81" s="42"/>
      <c r="GXB81" s="41"/>
      <c r="GXC81" s="41"/>
      <c r="GXD81" s="41"/>
      <c r="GXE81" s="40"/>
      <c r="GXF81" s="40"/>
      <c r="GXG81" s="40"/>
      <c r="GXH81" s="41"/>
      <c r="GXI81" s="42"/>
      <c r="GXJ81" s="41"/>
      <c r="GXK81" s="41"/>
      <c r="GXL81" s="41"/>
      <c r="GXM81" s="40"/>
      <c r="GXN81" s="40"/>
      <c r="GXO81" s="40"/>
      <c r="GXP81" s="41"/>
      <c r="GXQ81" s="42"/>
      <c r="GXR81" s="41"/>
      <c r="GXS81" s="41"/>
      <c r="GXT81" s="41"/>
      <c r="GXU81" s="40"/>
      <c r="GXV81" s="40"/>
      <c r="GXW81" s="40"/>
      <c r="GXX81" s="41"/>
      <c r="GXY81" s="42"/>
      <c r="GXZ81" s="41"/>
      <c r="GYA81" s="41"/>
      <c r="GYB81" s="41"/>
      <c r="GYC81" s="40"/>
      <c r="GYD81" s="40"/>
      <c r="GYE81" s="40"/>
      <c r="GYF81" s="41"/>
      <c r="GYG81" s="42"/>
      <c r="GYH81" s="41"/>
      <c r="GYI81" s="41"/>
      <c r="GYJ81" s="41"/>
      <c r="GYK81" s="40"/>
      <c r="GYL81" s="40"/>
      <c r="GYM81" s="40"/>
      <c r="GYN81" s="41"/>
      <c r="GYO81" s="42"/>
      <c r="GYP81" s="41"/>
      <c r="GYQ81" s="41"/>
      <c r="GYR81" s="41"/>
      <c r="GYS81" s="40"/>
      <c r="GYT81" s="40"/>
      <c r="GYU81" s="40"/>
      <c r="GYV81" s="41"/>
      <c r="GYW81" s="42"/>
      <c r="GYX81" s="41"/>
      <c r="GYY81" s="41"/>
      <c r="GYZ81" s="41"/>
      <c r="GZA81" s="40"/>
      <c r="GZB81" s="40"/>
      <c r="GZC81" s="40"/>
      <c r="GZD81" s="41"/>
      <c r="GZE81" s="42"/>
      <c r="GZF81" s="41"/>
      <c r="GZG81" s="41"/>
      <c r="GZH81" s="41"/>
      <c r="GZI81" s="40"/>
      <c r="GZJ81" s="40"/>
      <c r="GZK81" s="40"/>
      <c r="GZL81" s="41"/>
      <c r="GZM81" s="42"/>
      <c r="GZN81" s="41"/>
      <c r="GZO81" s="41"/>
      <c r="GZP81" s="41"/>
      <c r="GZQ81" s="40"/>
      <c r="GZR81" s="40"/>
      <c r="GZS81" s="40"/>
      <c r="GZT81" s="41"/>
      <c r="GZU81" s="42"/>
      <c r="GZV81" s="41"/>
      <c r="GZW81" s="41"/>
      <c r="GZX81" s="41"/>
      <c r="GZY81" s="40"/>
      <c r="GZZ81" s="40"/>
      <c r="HAA81" s="40"/>
      <c r="HAB81" s="41"/>
      <c r="HAC81" s="42"/>
      <c r="HAD81" s="41"/>
      <c r="HAE81" s="41"/>
      <c r="HAF81" s="41"/>
      <c r="HAG81" s="40"/>
      <c r="HAH81" s="40"/>
      <c r="HAI81" s="40"/>
      <c r="HAJ81" s="41"/>
      <c r="HAK81" s="42"/>
      <c r="HAL81" s="41"/>
      <c r="HAM81" s="41"/>
      <c r="HAN81" s="41"/>
      <c r="HAO81" s="40"/>
      <c r="HAP81" s="40"/>
      <c r="HAQ81" s="40"/>
      <c r="HAR81" s="41"/>
      <c r="HAS81" s="42"/>
      <c r="HAT81" s="41"/>
      <c r="HAU81" s="41"/>
      <c r="HAV81" s="41"/>
      <c r="HAW81" s="40"/>
      <c r="HAX81" s="40"/>
      <c r="HAY81" s="40"/>
      <c r="HAZ81" s="41"/>
      <c r="HBA81" s="42"/>
      <c r="HBB81" s="41"/>
      <c r="HBC81" s="41"/>
      <c r="HBD81" s="41"/>
      <c r="HBE81" s="40"/>
      <c r="HBF81" s="40"/>
      <c r="HBG81" s="40"/>
      <c r="HBH81" s="41"/>
      <c r="HBI81" s="42"/>
      <c r="HBJ81" s="41"/>
      <c r="HBK81" s="41"/>
      <c r="HBL81" s="41"/>
      <c r="HBM81" s="40"/>
      <c r="HBN81" s="40"/>
      <c r="HBO81" s="40"/>
      <c r="HBP81" s="41"/>
      <c r="HBQ81" s="42"/>
      <c r="HBR81" s="41"/>
      <c r="HBS81" s="41"/>
      <c r="HBT81" s="41"/>
      <c r="HBU81" s="40"/>
      <c r="HBV81" s="40"/>
      <c r="HBW81" s="40"/>
      <c r="HBX81" s="41"/>
      <c r="HBY81" s="42"/>
      <c r="HBZ81" s="41"/>
      <c r="HCA81" s="41"/>
      <c r="HCB81" s="41"/>
      <c r="HCC81" s="40"/>
      <c r="HCD81" s="40"/>
      <c r="HCE81" s="40"/>
      <c r="HCF81" s="41"/>
      <c r="HCG81" s="42"/>
      <c r="HCH81" s="41"/>
      <c r="HCI81" s="41"/>
      <c r="HCJ81" s="41"/>
      <c r="HCK81" s="40"/>
      <c r="HCL81" s="40"/>
      <c r="HCM81" s="40"/>
      <c r="HCN81" s="41"/>
      <c r="HCO81" s="42"/>
      <c r="HCP81" s="41"/>
      <c r="HCQ81" s="41"/>
      <c r="HCR81" s="41"/>
      <c r="HCS81" s="40"/>
      <c r="HCT81" s="40"/>
      <c r="HCU81" s="40"/>
      <c r="HCV81" s="41"/>
      <c r="HCW81" s="42"/>
      <c r="HCX81" s="41"/>
      <c r="HCY81" s="41"/>
      <c r="HCZ81" s="41"/>
      <c r="HDA81" s="40"/>
      <c r="HDB81" s="40"/>
      <c r="HDC81" s="40"/>
      <c r="HDD81" s="41"/>
      <c r="HDE81" s="42"/>
      <c r="HDF81" s="41"/>
      <c r="HDG81" s="41"/>
      <c r="HDH81" s="41"/>
      <c r="HDI81" s="40"/>
      <c r="HDJ81" s="40"/>
      <c r="HDK81" s="40"/>
      <c r="HDL81" s="41"/>
      <c r="HDM81" s="42"/>
      <c r="HDN81" s="41"/>
      <c r="HDO81" s="41"/>
      <c r="HDP81" s="41"/>
      <c r="HDQ81" s="40"/>
      <c r="HDR81" s="40"/>
      <c r="HDS81" s="40"/>
      <c r="HDT81" s="41"/>
      <c r="HDU81" s="42"/>
      <c r="HDV81" s="41"/>
      <c r="HDW81" s="41"/>
      <c r="HDX81" s="41"/>
      <c r="HDY81" s="40"/>
      <c r="HDZ81" s="40"/>
      <c r="HEA81" s="40"/>
      <c r="HEB81" s="41"/>
      <c r="HEC81" s="42"/>
      <c r="HED81" s="41"/>
      <c r="HEE81" s="41"/>
      <c r="HEF81" s="41"/>
      <c r="HEG81" s="40"/>
      <c r="HEH81" s="40"/>
      <c r="HEI81" s="40"/>
      <c r="HEJ81" s="41"/>
      <c r="HEK81" s="42"/>
      <c r="HEL81" s="41"/>
      <c r="HEM81" s="41"/>
      <c r="HEN81" s="41"/>
      <c r="HEO81" s="40"/>
      <c r="HEP81" s="40"/>
      <c r="HEQ81" s="40"/>
      <c r="HER81" s="41"/>
      <c r="HES81" s="42"/>
      <c r="HET81" s="41"/>
      <c r="HEU81" s="41"/>
      <c r="HEV81" s="41"/>
      <c r="HEW81" s="40"/>
      <c r="HEX81" s="40"/>
      <c r="HEY81" s="40"/>
      <c r="HEZ81" s="41"/>
      <c r="HFA81" s="42"/>
      <c r="HFB81" s="41"/>
      <c r="HFC81" s="41"/>
      <c r="HFD81" s="41"/>
      <c r="HFE81" s="40"/>
      <c r="HFF81" s="40"/>
      <c r="HFG81" s="40"/>
      <c r="HFH81" s="41"/>
      <c r="HFI81" s="42"/>
      <c r="HFJ81" s="41"/>
      <c r="HFK81" s="41"/>
      <c r="HFL81" s="41"/>
      <c r="HFM81" s="40"/>
      <c r="HFN81" s="40"/>
      <c r="HFO81" s="40"/>
      <c r="HFP81" s="41"/>
      <c r="HFQ81" s="42"/>
      <c r="HFR81" s="41"/>
      <c r="HFS81" s="41"/>
      <c r="HFT81" s="41"/>
      <c r="HFU81" s="40"/>
      <c r="HFV81" s="40"/>
      <c r="HFW81" s="40"/>
      <c r="HFX81" s="41"/>
      <c r="HFY81" s="42"/>
      <c r="HFZ81" s="41"/>
      <c r="HGA81" s="41"/>
      <c r="HGB81" s="41"/>
      <c r="HGC81" s="40"/>
      <c r="HGD81" s="40"/>
      <c r="HGE81" s="40"/>
      <c r="HGF81" s="41"/>
      <c r="HGG81" s="42"/>
      <c r="HGH81" s="41"/>
      <c r="HGI81" s="41"/>
      <c r="HGJ81" s="41"/>
      <c r="HGK81" s="40"/>
      <c r="HGL81" s="40"/>
      <c r="HGM81" s="40"/>
      <c r="HGN81" s="41"/>
      <c r="HGO81" s="42"/>
      <c r="HGP81" s="41"/>
      <c r="HGQ81" s="41"/>
      <c r="HGR81" s="41"/>
      <c r="HGS81" s="40"/>
      <c r="HGT81" s="40"/>
      <c r="HGU81" s="40"/>
      <c r="HGV81" s="41"/>
      <c r="HGW81" s="42"/>
      <c r="HGX81" s="41"/>
      <c r="HGY81" s="41"/>
      <c r="HGZ81" s="41"/>
      <c r="HHA81" s="40"/>
      <c r="HHB81" s="40"/>
      <c r="HHC81" s="40"/>
      <c r="HHD81" s="41"/>
      <c r="HHE81" s="42"/>
      <c r="HHF81" s="41"/>
      <c r="HHG81" s="41"/>
      <c r="HHH81" s="41"/>
      <c r="HHI81" s="40"/>
      <c r="HHJ81" s="40"/>
      <c r="HHK81" s="40"/>
      <c r="HHL81" s="41"/>
      <c r="HHM81" s="42"/>
      <c r="HHN81" s="41"/>
      <c r="HHO81" s="41"/>
      <c r="HHP81" s="41"/>
      <c r="HHQ81" s="40"/>
      <c r="HHR81" s="40"/>
      <c r="HHS81" s="40"/>
      <c r="HHT81" s="41"/>
      <c r="HHU81" s="42"/>
      <c r="HHV81" s="41"/>
      <c r="HHW81" s="41"/>
      <c r="HHX81" s="41"/>
      <c r="HHY81" s="40"/>
      <c r="HHZ81" s="40"/>
      <c r="HIA81" s="40"/>
      <c r="HIB81" s="41"/>
      <c r="HIC81" s="42"/>
      <c r="HID81" s="41"/>
      <c r="HIE81" s="41"/>
      <c r="HIF81" s="41"/>
      <c r="HIG81" s="40"/>
      <c r="HIH81" s="40"/>
      <c r="HII81" s="40"/>
      <c r="HIJ81" s="41"/>
      <c r="HIK81" s="42"/>
      <c r="HIL81" s="41"/>
      <c r="HIM81" s="41"/>
      <c r="HIN81" s="41"/>
      <c r="HIO81" s="40"/>
      <c r="HIP81" s="40"/>
      <c r="HIQ81" s="40"/>
      <c r="HIR81" s="41"/>
      <c r="HIS81" s="42"/>
      <c r="HIT81" s="41"/>
      <c r="HIU81" s="41"/>
      <c r="HIV81" s="41"/>
      <c r="HIW81" s="40"/>
      <c r="HIX81" s="40"/>
      <c r="HIY81" s="40"/>
      <c r="HIZ81" s="41"/>
      <c r="HJA81" s="42"/>
      <c r="HJB81" s="41"/>
      <c r="HJC81" s="41"/>
      <c r="HJD81" s="41"/>
      <c r="HJE81" s="40"/>
      <c r="HJF81" s="40"/>
      <c r="HJG81" s="40"/>
      <c r="HJH81" s="41"/>
      <c r="HJI81" s="42"/>
      <c r="HJJ81" s="41"/>
      <c r="HJK81" s="41"/>
      <c r="HJL81" s="41"/>
      <c r="HJM81" s="40"/>
      <c r="HJN81" s="40"/>
      <c r="HJO81" s="40"/>
      <c r="HJP81" s="41"/>
      <c r="HJQ81" s="42"/>
      <c r="HJR81" s="41"/>
      <c r="HJS81" s="41"/>
      <c r="HJT81" s="41"/>
      <c r="HJU81" s="40"/>
      <c r="HJV81" s="40"/>
      <c r="HJW81" s="40"/>
      <c r="HJX81" s="41"/>
      <c r="HJY81" s="42"/>
      <c r="HJZ81" s="41"/>
      <c r="HKA81" s="41"/>
      <c r="HKB81" s="41"/>
      <c r="HKC81" s="40"/>
      <c r="HKD81" s="40"/>
      <c r="HKE81" s="40"/>
      <c r="HKF81" s="41"/>
      <c r="HKG81" s="42"/>
      <c r="HKH81" s="41"/>
      <c r="HKI81" s="41"/>
      <c r="HKJ81" s="41"/>
      <c r="HKK81" s="40"/>
      <c r="HKL81" s="40"/>
      <c r="HKM81" s="40"/>
      <c r="HKN81" s="41"/>
      <c r="HKO81" s="42"/>
      <c r="HKP81" s="41"/>
      <c r="HKQ81" s="41"/>
      <c r="HKR81" s="41"/>
      <c r="HKS81" s="40"/>
      <c r="HKT81" s="40"/>
      <c r="HKU81" s="40"/>
      <c r="HKV81" s="41"/>
      <c r="HKW81" s="42"/>
      <c r="HKX81" s="41"/>
      <c r="HKY81" s="41"/>
      <c r="HKZ81" s="41"/>
      <c r="HLA81" s="40"/>
      <c r="HLB81" s="40"/>
      <c r="HLC81" s="40"/>
      <c r="HLD81" s="41"/>
      <c r="HLE81" s="42"/>
      <c r="HLF81" s="41"/>
      <c r="HLG81" s="41"/>
      <c r="HLH81" s="41"/>
      <c r="HLI81" s="40"/>
      <c r="HLJ81" s="40"/>
      <c r="HLK81" s="40"/>
      <c r="HLL81" s="41"/>
      <c r="HLM81" s="42"/>
      <c r="HLN81" s="41"/>
      <c r="HLO81" s="41"/>
      <c r="HLP81" s="41"/>
      <c r="HLQ81" s="40"/>
      <c r="HLR81" s="40"/>
      <c r="HLS81" s="40"/>
      <c r="HLT81" s="41"/>
      <c r="HLU81" s="42"/>
      <c r="HLV81" s="41"/>
      <c r="HLW81" s="41"/>
      <c r="HLX81" s="41"/>
      <c r="HLY81" s="40"/>
      <c r="HLZ81" s="40"/>
      <c r="HMA81" s="40"/>
      <c r="HMB81" s="41"/>
      <c r="HMC81" s="42"/>
      <c r="HMD81" s="41"/>
      <c r="HME81" s="41"/>
      <c r="HMF81" s="41"/>
      <c r="HMG81" s="40"/>
      <c r="HMH81" s="40"/>
      <c r="HMI81" s="40"/>
      <c r="HMJ81" s="41"/>
      <c r="HMK81" s="42"/>
      <c r="HML81" s="41"/>
      <c r="HMM81" s="41"/>
      <c r="HMN81" s="41"/>
      <c r="HMO81" s="40"/>
      <c r="HMP81" s="40"/>
      <c r="HMQ81" s="40"/>
      <c r="HMR81" s="41"/>
      <c r="HMS81" s="42"/>
      <c r="HMT81" s="41"/>
      <c r="HMU81" s="41"/>
      <c r="HMV81" s="41"/>
      <c r="HMW81" s="40"/>
      <c r="HMX81" s="40"/>
      <c r="HMY81" s="40"/>
      <c r="HMZ81" s="41"/>
      <c r="HNA81" s="42"/>
      <c r="HNB81" s="41"/>
      <c r="HNC81" s="41"/>
      <c r="HND81" s="41"/>
      <c r="HNE81" s="40"/>
      <c r="HNF81" s="40"/>
      <c r="HNG81" s="40"/>
      <c r="HNH81" s="41"/>
      <c r="HNI81" s="42"/>
      <c r="HNJ81" s="41"/>
      <c r="HNK81" s="41"/>
      <c r="HNL81" s="41"/>
      <c r="HNM81" s="40"/>
      <c r="HNN81" s="40"/>
      <c r="HNO81" s="40"/>
      <c r="HNP81" s="41"/>
      <c r="HNQ81" s="42"/>
      <c r="HNR81" s="41"/>
      <c r="HNS81" s="41"/>
      <c r="HNT81" s="41"/>
      <c r="HNU81" s="40"/>
      <c r="HNV81" s="40"/>
      <c r="HNW81" s="40"/>
      <c r="HNX81" s="41"/>
      <c r="HNY81" s="42"/>
      <c r="HNZ81" s="41"/>
      <c r="HOA81" s="41"/>
      <c r="HOB81" s="41"/>
      <c r="HOC81" s="40"/>
      <c r="HOD81" s="40"/>
      <c r="HOE81" s="40"/>
      <c r="HOF81" s="41"/>
      <c r="HOG81" s="42"/>
      <c r="HOH81" s="41"/>
      <c r="HOI81" s="41"/>
      <c r="HOJ81" s="41"/>
      <c r="HOK81" s="40"/>
      <c r="HOL81" s="40"/>
      <c r="HOM81" s="40"/>
      <c r="HON81" s="41"/>
      <c r="HOO81" s="42"/>
      <c r="HOP81" s="41"/>
      <c r="HOQ81" s="41"/>
      <c r="HOR81" s="41"/>
      <c r="HOS81" s="40"/>
      <c r="HOT81" s="40"/>
      <c r="HOU81" s="40"/>
      <c r="HOV81" s="41"/>
      <c r="HOW81" s="42"/>
      <c r="HOX81" s="41"/>
      <c r="HOY81" s="41"/>
      <c r="HOZ81" s="41"/>
      <c r="HPA81" s="40"/>
      <c r="HPB81" s="40"/>
      <c r="HPC81" s="40"/>
      <c r="HPD81" s="41"/>
      <c r="HPE81" s="42"/>
      <c r="HPF81" s="41"/>
      <c r="HPG81" s="41"/>
      <c r="HPH81" s="41"/>
      <c r="HPI81" s="40"/>
      <c r="HPJ81" s="40"/>
      <c r="HPK81" s="40"/>
      <c r="HPL81" s="41"/>
      <c r="HPM81" s="42"/>
      <c r="HPN81" s="41"/>
      <c r="HPO81" s="41"/>
      <c r="HPP81" s="41"/>
      <c r="HPQ81" s="40"/>
      <c r="HPR81" s="40"/>
      <c r="HPS81" s="40"/>
      <c r="HPT81" s="41"/>
      <c r="HPU81" s="42"/>
      <c r="HPV81" s="41"/>
      <c r="HPW81" s="41"/>
      <c r="HPX81" s="41"/>
      <c r="HPY81" s="40"/>
      <c r="HPZ81" s="40"/>
      <c r="HQA81" s="40"/>
      <c r="HQB81" s="41"/>
      <c r="HQC81" s="42"/>
      <c r="HQD81" s="41"/>
      <c r="HQE81" s="41"/>
      <c r="HQF81" s="41"/>
      <c r="HQG81" s="40"/>
      <c r="HQH81" s="40"/>
      <c r="HQI81" s="40"/>
      <c r="HQJ81" s="41"/>
      <c r="HQK81" s="42"/>
      <c r="HQL81" s="41"/>
      <c r="HQM81" s="41"/>
      <c r="HQN81" s="41"/>
      <c r="HQO81" s="40"/>
      <c r="HQP81" s="40"/>
      <c r="HQQ81" s="40"/>
      <c r="HQR81" s="41"/>
      <c r="HQS81" s="42"/>
      <c r="HQT81" s="41"/>
      <c r="HQU81" s="41"/>
      <c r="HQV81" s="41"/>
      <c r="HQW81" s="40"/>
      <c r="HQX81" s="40"/>
      <c r="HQY81" s="40"/>
      <c r="HQZ81" s="41"/>
      <c r="HRA81" s="42"/>
      <c r="HRB81" s="41"/>
      <c r="HRC81" s="41"/>
      <c r="HRD81" s="41"/>
      <c r="HRE81" s="40"/>
      <c r="HRF81" s="40"/>
      <c r="HRG81" s="40"/>
      <c r="HRH81" s="41"/>
      <c r="HRI81" s="42"/>
      <c r="HRJ81" s="41"/>
      <c r="HRK81" s="41"/>
      <c r="HRL81" s="41"/>
      <c r="HRM81" s="40"/>
      <c r="HRN81" s="40"/>
      <c r="HRO81" s="40"/>
      <c r="HRP81" s="41"/>
      <c r="HRQ81" s="42"/>
      <c r="HRR81" s="41"/>
      <c r="HRS81" s="41"/>
      <c r="HRT81" s="41"/>
      <c r="HRU81" s="40"/>
      <c r="HRV81" s="40"/>
      <c r="HRW81" s="40"/>
      <c r="HRX81" s="41"/>
      <c r="HRY81" s="42"/>
      <c r="HRZ81" s="41"/>
      <c r="HSA81" s="41"/>
      <c r="HSB81" s="41"/>
      <c r="HSC81" s="40"/>
      <c r="HSD81" s="40"/>
      <c r="HSE81" s="40"/>
      <c r="HSF81" s="41"/>
      <c r="HSG81" s="42"/>
      <c r="HSH81" s="41"/>
      <c r="HSI81" s="41"/>
      <c r="HSJ81" s="41"/>
      <c r="HSK81" s="40"/>
      <c r="HSL81" s="40"/>
      <c r="HSM81" s="40"/>
      <c r="HSN81" s="41"/>
      <c r="HSO81" s="42"/>
      <c r="HSP81" s="41"/>
      <c r="HSQ81" s="41"/>
      <c r="HSR81" s="41"/>
      <c r="HSS81" s="40"/>
      <c r="HST81" s="40"/>
      <c r="HSU81" s="40"/>
      <c r="HSV81" s="41"/>
      <c r="HSW81" s="42"/>
      <c r="HSX81" s="41"/>
      <c r="HSY81" s="41"/>
      <c r="HSZ81" s="41"/>
      <c r="HTA81" s="40"/>
      <c r="HTB81" s="40"/>
      <c r="HTC81" s="40"/>
      <c r="HTD81" s="41"/>
      <c r="HTE81" s="42"/>
      <c r="HTF81" s="41"/>
      <c r="HTG81" s="41"/>
      <c r="HTH81" s="41"/>
      <c r="HTI81" s="40"/>
      <c r="HTJ81" s="40"/>
      <c r="HTK81" s="40"/>
      <c r="HTL81" s="41"/>
      <c r="HTM81" s="42"/>
      <c r="HTN81" s="41"/>
      <c r="HTO81" s="41"/>
      <c r="HTP81" s="41"/>
      <c r="HTQ81" s="40"/>
      <c r="HTR81" s="40"/>
      <c r="HTS81" s="40"/>
      <c r="HTT81" s="41"/>
      <c r="HTU81" s="42"/>
      <c r="HTV81" s="41"/>
      <c r="HTW81" s="41"/>
      <c r="HTX81" s="41"/>
      <c r="HTY81" s="40"/>
      <c r="HTZ81" s="40"/>
      <c r="HUA81" s="40"/>
      <c r="HUB81" s="41"/>
      <c r="HUC81" s="42"/>
      <c r="HUD81" s="41"/>
      <c r="HUE81" s="41"/>
      <c r="HUF81" s="41"/>
      <c r="HUG81" s="40"/>
      <c r="HUH81" s="40"/>
      <c r="HUI81" s="40"/>
      <c r="HUJ81" s="41"/>
      <c r="HUK81" s="42"/>
      <c r="HUL81" s="41"/>
      <c r="HUM81" s="41"/>
      <c r="HUN81" s="41"/>
      <c r="HUO81" s="40"/>
      <c r="HUP81" s="40"/>
      <c r="HUQ81" s="40"/>
      <c r="HUR81" s="41"/>
      <c r="HUS81" s="42"/>
      <c r="HUT81" s="41"/>
      <c r="HUU81" s="41"/>
      <c r="HUV81" s="41"/>
      <c r="HUW81" s="40"/>
      <c r="HUX81" s="40"/>
      <c r="HUY81" s="40"/>
      <c r="HUZ81" s="41"/>
      <c r="HVA81" s="42"/>
      <c r="HVB81" s="41"/>
      <c r="HVC81" s="41"/>
      <c r="HVD81" s="41"/>
      <c r="HVE81" s="40"/>
      <c r="HVF81" s="40"/>
      <c r="HVG81" s="40"/>
      <c r="HVH81" s="41"/>
      <c r="HVI81" s="42"/>
      <c r="HVJ81" s="41"/>
      <c r="HVK81" s="41"/>
      <c r="HVL81" s="41"/>
      <c r="HVM81" s="40"/>
      <c r="HVN81" s="40"/>
      <c r="HVO81" s="40"/>
      <c r="HVP81" s="41"/>
      <c r="HVQ81" s="42"/>
      <c r="HVR81" s="41"/>
      <c r="HVS81" s="41"/>
      <c r="HVT81" s="41"/>
      <c r="HVU81" s="40"/>
      <c r="HVV81" s="40"/>
      <c r="HVW81" s="40"/>
      <c r="HVX81" s="41"/>
      <c r="HVY81" s="42"/>
      <c r="HVZ81" s="41"/>
      <c r="HWA81" s="41"/>
      <c r="HWB81" s="41"/>
      <c r="HWC81" s="40"/>
      <c r="HWD81" s="40"/>
      <c r="HWE81" s="40"/>
      <c r="HWF81" s="41"/>
      <c r="HWG81" s="42"/>
      <c r="HWH81" s="41"/>
      <c r="HWI81" s="41"/>
      <c r="HWJ81" s="41"/>
      <c r="HWK81" s="40"/>
      <c r="HWL81" s="40"/>
      <c r="HWM81" s="40"/>
      <c r="HWN81" s="41"/>
      <c r="HWO81" s="42"/>
      <c r="HWP81" s="41"/>
      <c r="HWQ81" s="41"/>
      <c r="HWR81" s="41"/>
      <c r="HWS81" s="40"/>
      <c r="HWT81" s="40"/>
      <c r="HWU81" s="40"/>
      <c r="HWV81" s="41"/>
      <c r="HWW81" s="42"/>
      <c r="HWX81" s="41"/>
      <c r="HWY81" s="41"/>
      <c r="HWZ81" s="41"/>
      <c r="HXA81" s="40"/>
      <c r="HXB81" s="40"/>
      <c r="HXC81" s="40"/>
      <c r="HXD81" s="41"/>
      <c r="HXE81" s="42"/>
      <c r="HXF81" s="41"/>
      <c r="HXG81" s="41"/>
      <c r="HXH81" s="41"/>
      <c r="HXI81" s="40"/>
      <c r="HXJ81" s="40"/>
      <c r="HXK81" s="40"/>
      <c r="HXL81" s="41"/>
      <c r="HXM81" s="42"/>
      <c r="HXN81" s="41"/>
      <c r="HXO81" s="41"/>
      <c r="HXP81" s="41"/>
      <c r="HXQ81" s="40"/>
      <c r="HXR81" s="40"/>
      <c r="HXS81" s="40"/>
      <c r="HXT81" s="41"/>
      <c r="HXU81" s="42"/>
      <c r="HXV81" s="41"/>
      <c r="HXW81" s="41"/>
      <c r="HXX81" s="41"/>
      <c r="HXY81" s="40"/>
      <c r="HXZ81" s="40"/>
      <c r="HYA81" s="40"/>
      <c r="HYB81" s="41"/>
      <c r="HYC81" s="42"/>
      <c r="HYD81" s="41"/>
      <c r="HYE81" s="41"/>
      <c r="HYF81" s="41"/>
      <c r="HYG81" s="40"/>
      <c r="HYH81" s="40"/>
      <c r="HYI81" s="40"/>
      <c r="HYJ81" s="41"/>
      <c r="HYK81" s="42"/>
      <c r="HYL81" s="41"/>
      <c r="HYM81" s="41"/>
      <c r="HYN81" s="41"/>
      <c r="HYO81" s="40"/>
      <c r="HYP81" s="40"/>
      <c r="HYQ81" s="40"/>
      <c r="HYR81" s="41"/>
      <c r="HYS81" s="42"/>
      <c r="HYT81" s="41"/>
      <c r="HYU81" s="41"/>
      <c r="HYV81" s="41"/>
      <c r="HYW81" s="40"/>
      <c r="HYX81" s="40"/>
      <c r="HYY81" s="40"/>
      <c r="HYZ81" s="41"/>
      <c r="HZA81" s="42"/>
      <c r="HZB81" s="41"/>
      <c r="HZC81" s="41"/>
      <c r="HZD81" s="41"/>
      <c r="HZE81" s="40"/>
      <c r="HZF81" s="40"/>
      <c r="HZG81" s="40"/>
      <c r="HZH81" s="41"/>
      <c r="HZI81" s="42"/>
      <c r="HZJ81" s="41"/>
      <c r="HZK81" s="41"/>
      <c r="HZL81" s="41"/>
      <c r="HZM81" s="40"/>
      <c r="HZN81" s="40"/>
      <c r="HZO81" s="40"/>
      <c r="HZP81" s="41"/>
      <c r="HZQ81" s="42"/>
      <c r="HZR81" s="41"/>
      <c r="HZS81" s="41"/>
      <c r="HZT81" s="41"/>
      <c r="HZU81" s="40"/>
      <c r="HZV81" s="40"/>
      <c r="HZW81" s="40"/>
      <c r="HZX81" s="41"/>
      <c r="HZY81" s="42"/>
      <c r="HZZ81" s="41"/>
      <c r="IAA81" s="41"/>
      <c r="IAB81" s="41"/>
      <c r="IAC81" s="40"/>
      <c r="IAD81" s="40"/>
      <c r="IAE81" s="40"/>
      <c r="IAF81" s="41"/>
      <c r="IAG81" s="42"/>
      <c r="IAH81" s="41"/>
      <c r="IAI81" s="41"/>
      <c r="IAJ81" s="41"/>
      <c r="IAK81" s="40"/>
      <c r="IAL81" s="40"/>
      <c r="IAM81" s="40"/>
      <c r="IAN81" s="41"/>
      <c r="IAO81" s="42"/>
      <c r="IAP81" s="41"/>
      <c r="IAQ81" s="41"/>
      <c r="IAR81" s="41"/>
      <c r="IAS81" s="40"/>
      <c r="IAT81" s="40"/>
      <c r="IAU81" s="40"/>
      <c r="IAV81" s="41"/>
      <c r="IAW81" s="42"/>
      <c r="IAX81" s="41"/>
      <c r="IAY81" s="41"/>
      <c r="IAZ81" s="41"/>
      <c r="IBA81" s="40"/>
      <c r="IBB81" s="40"/>
      <c r="IBC81" s="40"/>
      <c r="IBD81" s="41"/>
      <c r="IBE81" s="42"/>
      <c r="IBF81" s="41"/>
      <c r="IBG81" s="41"/>
      <c r="IBH81" s="41"/>
      <c r="IBI81" s="40"/>
      <c r="IBJ81" s="40"/>
      <c r="IBK81" s="40"/>
      <c r="IBL81" s="41"/>
      <c r="IBM81" s="42"/>
      <c r="IBN81" s="41"/>
      <c r="IBO81" s="41"/>
      <c r="IBP81" s="41"/>
      <c r="IBQ81" s="40"/>
      <c r="IBR81" s="40"/>
      <c r="IBS81" s="40"/>
      <c r="IBT81" s="41"/>
      <c r="IBU81" s="42"/>
      <c r="IBV81" s="41"/>
      <c r="IBW81" s="41"/>
      <c r="IBX81" s="41"/>
      <c r="IBY81" s="40"/>
      <c r="IBZ81" s="40"/>
      <c r="ICA81" s="40"/>
      <c r="ICB81" s="41"/>
      <c r="ICC81" s="42"/>
      <c r="ICD81" s="41"/>
      <c r="ICE81" s="41"/>
      <c r="ICF81" s="41"/>
      <c r="ICG81" s="40"/>
      <c r="ICH81" s="40"/>
      <c r="ICI81" s="40"/>
      <c r="ICJ81" s="41"/>
      <c r="ICK81" s="42"/>
      <c r="ICL81" s="41"/>
      <c r="ICM81" s="41"/>
      <c r="ICN81" s="41"/>
      <c r="ICO81" s="40"/>
      <c r="ICP81" s="40"/>
      <c r="ICQ81" s="40"/>
      <c r="ICR81" s="41"/>
      <c r="ICS81" s="42"/>
      <c r="ICT81" s="41"/>
      <c r="ICU81" s="41"/>
      <c r="ICV81" s="41"/>
      <c r="ICW81" s="40"/>
      <c r="ICX81" s="40"/>
      <c r="ICY81" s="40"/>
      <c r="ICZ81" s="41"/>
      <c r="IDA81" s="42"/>
      <c r="IDB81" s="41"/>
      <c r="IDC81" s="41"/>
      <c r="IDD81" s="41"/>
      <c r="IDE81" s="40"/>
      <c r="IDF81" s="40"/>
      <c r="IDG81" s="40"/>
      <c r="IDH81" s="41"/>
      <c r="IDI81" s="42"/>
      <c r="IDJ81" s="41"/>
      <c r="IDK81" s="41"/>
      <c r="IDL81" s="41"/>
      <c r="IDM81" s="40"/>
      <c r="IDN81" s="40"/>
      <c r="IDO81" s="40"/>
      <c r="IDP81" s="41"/>
      <c r="IDQ81" s="42"/>
      <c r="IDR81" s="41"/>
      <c r="IDS81" s="41"/>
      <c r="IDT81" s="41"/>
      <c r="IDU81" s="40"/>
      <c r="IDV81" s="40"/>
      <c r="IDW81" s="40"/>
      <c r="IDX81" s="41"/>
      <c r="IDY81" s="42"/>
      <c r="IDZ81" s="41"/>
      <c r="IEA81" s="41"/>
      <c r="IEB81" s="41"/>
      <c r="IEC81" s="40"/>
      <c r="IED81" s="40"/>
      <c r="IEE81" s="40"/>
      <c r="IEF81" s="41"/>
      <c r="IEG81" s="42"/>
      <c r="IEH81" s="41"/>
      <c r="IEI81" s="41"/>
      <c r="IEJ81" s="41"/>
      <c r="IEK81" s="40"/>
      <c r="IEL81" s="40"/>
      <c r="IEM81" s="40"/>
      <c r="IEN81" s="41"/>
      <c r="IEO81" s="42"/>
      <c r="IEP81" s="41"/>
      <c r="IEQ81" s="41"/>
      <c r="IER81" s="41"/>
      <c r="IES81" s="40"/>
      <c r="IET81" s="40"/>
      <c r="IEU81" s="40"/>
      <c r="IEV81" s="41"/>
      <c r="IEW81" s="42"/>
      <c r="IEX81" s="41"/>
      <c r="IEY81" s="41"/>
      <c r="IEZ81" s="41"/>
      <c r="IFA81" s="40"/>
      <c r="IFB81" s="40"/>
      <c r="IFC81" s="40"/>
      <c r="IFD81" s="41"/>
      <c r="IFE81" s="42"/>
      <c r="IFF81" s="41"/>
      <c r="IFG81" s="41"/>
      <c r="IFH81" s="41"/>
      <c r="IFI81" s="40"/>
      <c r="IFJ81" s="40"/>
      <c r="IFK81" s="40"/>
      <c r="IFL81" s="41"/>
      <c r="IFM81" s="42"/>
      <c r="IFN81" s="41"/>
      <c r="IFO81" s="41"/>
      <c r="IFP81" s="41"/>
      <c r="IFQ81" s="40"/>
      <c r="IFR81" s="40"/>
      <c r="IFS81" s="40"/>
      <c r="IFT81" s="41"/>
      <c r="IFU81" s="42"/>
      <c r="IFV81" s="41"/>
      <c r="IFW81" s="41"/>
      <c r="IFX81" s="41"/>
      <c r="IFY81" s="40"/>
      <c r="IFZ81" s="40"/>
      <c r="IGA81" s="40"/>
      <c r="IGB81" s="41"/>
      <c r="IGC81" s="42"/>
      <c r="IGD81" s="41"/>
      <c r="IGE81" s="41"/>
      <c r="IGF81" s="41"/>
      <c r="IGG81" s="40"/>
      <c r="IGH81" s="40"/>
      <c r="IGI81" s="40"/>
      <c r="IGJ81" s="41"/>
      <c r="IGK81" s="42"/>
      <c r="IGL81" s="41"/>
      <c r="IGM81" s="41"/>
      <c r="IGN81" s="41"/>
      <c r="IGO81" s="40"/>
      <c r="IGP81" s="40"/>
      <c r="IGQ81" s="40"/>
      <c r="IGR81" s="41"/>
      <c r="IGS81" s="42"/>
      <c r="IGT81" s="41"/>
      <c r="IGU81" s="41"/>
      <c r="IGV81" s="41"/>
      <c r="IGW81" s="40"/>
      <c r="IGX81" s="40"/>
      <c r="IGY81" s="40"/>
      <c r="IGZ81" s="41"/>
      <c r="IHA81" s="42"/>
      <c r="IHB81" s="41"/>
      <c r="IHC81" s="41"/>
      <c r="IHD81" s="41"/>
      <c r="IHE81" s="40"/>
      <c r="IHF81" s="40"/>
      <c r="IHG81" s="40"/>
      <c r="IHH81" s="41"/>
      <c r="IHI81" s="42"/>
      <c r="IHJ81" s="41"/>
      <c r="IHK81" s="41"/>
      <c r="IHL81" s="41"/>
      <c r="IHM81" s="40"/>
      <c r="IHN81" s="40"/>
      <c r="IHO81" s="40"/>
      <c r="IHP81" s="41"/>
      <c r="IHQ81" s="42"/>
      <c r="IHR81" s="41"/>
      <c r="IHS81" s="41"/>
      <c r="IHT81" s="41"/>
      <c r="IHU81" s="40"/>
      <c r="IHV81" s="40"/>
      <c r="IHW81" s="40"/>
      <c r="IHX81" s="41"/>
      <c r="IHY81" s="42"/>
      <c r="IHZ81" s="41"/>
      <c r="IIA81" s="41"/>
      <c r="IIB81" s="41"/>
      <c r="IIC81" s="40"/>
      <c r="IID81" s="40"/>
      <c r="IIE81" s="40"/>
      <c r="IIF81" s="41"/>
      <c r="IIG81" s="42"/>
      <c r="IIH81" s="41"/>
      <c r="III81" s="41"/>
      <c r="IIJ81" s="41"/>
      <c r="IIK81" s="40"/>
      <c r="IIL81" s="40"/>
      <c r="IIM81" s="40"/>
      <c r="IIN81" s="41"/>
      <c r="IIO81" s="42"/>
      <c r="IIP81" s="41"/>
      <c r="IIQ81" s="41"/>
      <c r="IIR81" s="41"/>
      <c r="IIS81" s="40"/>
      <c r="IIT81" s="40"/>
      <c r="IIU81" s="40"/>
      <c r="IIV81" s="41"/>
      <c r="IIW81" s="42"/>
      <c r="IIX81" s="41"/>
      <c r="IIY81" s="41"/>
      <c r="IIZ81" s="41"/>
      <c r="IJA81" s="40"/>
      <c r="IJB81" s="40"/>
      <c r="IJC81" s="40"/>
      <c r="IJD81" s="41"/>
      <c r="IJE81" s="42"/>
      <c r="IJF81" s="41"/>
      <c r="IJG81" s="41"/>
      <c r="IJH81" s="41"/>
      <c r="IJI81" s="40"/>
      <c r="IJJ81" s="40"/>
      <c r="IJK81" s="40"/>
      <c r="IJL81" s="41"/>
      <c r="IJM81" s="42"/>
      <c r="IJN81" s="41"/>
      <c r="IJO81" s="41"/>
      <c r="IJP81" s="41"/>
      <c r="IJQ81" s="40"/>
      <c r="IJR81" s="40"/>
      <c r="IJS81" s="40"/>
      <c r="IJT81" s="41"/>
      <c r="IJU81" s="42"/>
      <c r="IJV81" s="41"/>
      <c r="IJW81" s="41"/>
      <c r="IJX81" s="41"/>
      <c r="IJY81" s="40"/>
      <c r="IJZ81" s="40"/>
      <c r="IKA81" s="40"/>
      <c r="IKB81" s="41"/>
      <c r="IKC81" s="42"/>
      <c r="IKD81" s="41"/>
      <c r="IKE81" s="41"/>
      <c r="IKF81" s="41"/>
      <c r="IKG81" s="40"/>
      <c r="IKH81" s="40"/>
      <c r="IKI81" s="40"/>
      <c r="IKJ81" s="41"/>
      <c r="IKK81" s="42"/>
      <c r="IKL81" s="41"/>
      <c r="IKM81" s="41"/>
      <c r="IKN81" s="41"/>
      <c r="IKO81" s="40"/>
      <c r="IKP81" s="40"/>
      <c r="IKQ81" s="40"/>
      <c r="IKR81" s="41"/>
      <c r="IKS81" s="42"/>
      <c r="IKT81" s="41"/>
      <c r="IKU81" s="41"/>
      <c r="IKV81" s="41"/>
      <c r="IKW81" s="40"/>
      <c r="IKX81" s="40"/>
      <c r="IKY81" s="40"/>
      <c r="IKZ81" s="41"/>
      <c r="ILA81" s="42"/>
      <c r="ILB81" s="41"/>
      <c r="ILC81" s="41"/>
      <c r="ILD81" s="41"/>
      <c r="ILE81" s="40"/>
      <c r="ILF81" s="40"/>
      <c r="ILG81" s="40"/>
      <c r="ILH81" s="41"/>
      <c r="ILI81" s="42"/>
      <c r="ILJ81" s="41"/>
      <c r="ILK81" s="41"/>
      <c r="ILL81" s="41"/>
      <c r="ILM81" s="40"/>
      <c r="ILN81" s="40"/>
      <c r="ILO81" s="40"/>
      <c r="ILP81" s="41"/>
      <c r="ILQ81" s="42"/>
      <c r="ILR81" s="41"/>
      <c r="ILS81" s="41"/>
      <c r="ILT81" s="41"/>
      <c r="ILU81" s="40"/>
      <c r="ILV81" s="40"/>
      <c r="ILW81" s="40"/>
      <c r="ILX81" s="41"/>
      <c r="ILY81" s="42"/>
      <c r="ILZ81" s="41"/>
      <c r="IMA81" s="41"/>
      <c r="IMB81" s="41"/>
      <c r="IMC81" s="40"/>
      <c r="IMD81" s="40"/>
      <c r="IME81" s="40"/>
      <c r="IMF81" s="41"/>
      <c r="IMG81" s="42"/>
      <c r="IMH81" s="41"/>
      <c r="IMI81" s="41"/>
      <c r="IMJ81" s="41"/>
      <c r="IMK81" s="40"/>
      <c r="IML81" s="40"/>
      <c r="IMM81" s="40"/>
      <c r="IMN81" s="41"/>
      <c r="IMO81" s="42"/>
      <c r="IMP81" s="41"/>
      <c r="IMQ81" s="41"/>
      <c r="IMR81" s="41"/>
      <c r="IMS81" s="40"/>
      <c r="IMT81" s="40"/>
      <c r="IMU81" s="40"/>
      <c r="IMV81" s="41"/>
      <c r="IMW81" s="42"/>
      <c r="IMX81" s="41"/>
      <c r="IMY81" s="41"/>
      <c r="IMZ81" s="41"/>
      <c r="INA81" s="40"/>
      <c r="INB81" s="40"/>
      <c r="INC81" s="40"/>
      <c r="IND81" s="41"/>
      <c r="INE81" s="42"/>
      <c r="INF81" s="41"/>
      <c r="ING81" s="41"/>
      <c r="INH81" s="41"/>
      <c r="INI81" s="40"/>
      <c r="INJ81" s="40"/>
      <c r="INK81" s="40"/>
      <c r="INL81" s="41"/>
      <c r="INM81" s="42"/>
      <c r="INN81" s="41"/>
      <c r="INO81" s="41"/>
      <c r="INP81" s="41"/>
      <c r="INQ81" s="40"/>
      <c r="INR81" s="40"/>
      <c r="INS81" s="40"/>
      <c r="INT81" s="41"/>
      <c r="INU81" s="42"/>
      <c r="INV81" s="41"/>
      <c r="INW81" s="41"/>
      <c r="INX81" s="41"/>
      <c r="INY81" s="40"/>
      <c r="INZ81" s="40"/>
      <c r="IOA81" s="40"/>
      <c r="IOB81" s="41"/>
      <c r="IOC81" s="42"/>
      <c r="IOD81" s="41"/>
      <c r="IOE81" s="41"/>
      <c r="IOF81" s="41"/>
      <c r="IOG81" s="40"/>
      <c r="IOH81" s="40"/>
      <c r="IOI81" s="40"/>
      <c r="IOJ81" s="41"/>
      <c r="IOK81" s="42"/>
      <c r="IOL81" s="41"/>
      <c r="IOM81" s="41"/>
      <c r="ION81" s="41"/>
      <c r="IOO81" s="40"/>
      <c r="IOP81" s="40"/>
      <c r="IOQ81" s="40"/>
      <c r="IOR81" s="41"/>
      <c r="IOS81" s="42"/>
      <c r="IOT81" s="41"/>
      <c r="IOU81" s="41"/>
      <c r="IOV81" s="41"/>
      <c r="IOW81" s="40"/>
      <c r="IOX81" s="40"/>
      <c r="IOY81" s="40"/>
      <c r="IOZ81" s="41"/>
      <c r="IPA81" s="42"/>
      <c r="IPB81" s="41"/>
      <c r="IPC81" s="41"/>
      <c r="IPD81" s="41"/>
      <c r="IPE81" s="40"/>
      <c r="IPF81" s="40"/>
      <c r="IPG81" s="40"/>
      <c r="IPH81" s="41"/>
      <c r="IPI81" s="42"/>
      <c r="IPJ81" s="41"/>
      <c r="IPK81" s="41"/>
      <c r="IPL81" s="41"/>
      <c r="IPM81" s="40"/>
      <c r="IPN81" s="40"/>
      <c r="IPO81" s="40"/>
      <c r="IPP81" s="41"/>
      <c r="IPQ81" s="42"/>
      <c r="IPR81" s="41"/>
      <c r="IPS81" s="41"/>
      <c r="IPT81" s="41"/>
      <c r="IPU81" s="40"/>
      <c r="IPV81" s="40"/>
      <c r="IPW81" s="40"/>
      <c r="IPX81" s="41"/>
      <c r="IPY81" s="42"/>
      <c r="IPZ81" s="41"/>
      <c r="IQA81" s="41"/>
      <c r="IQB81" s="41"/>
      <c r="IQC81" s="40"/>
      <c r="IQD81" s="40"/>
      <c r="IQE81" s="40"/>
      <c r="IQF81" s="41"/>
      <c r="IQG81" s="42"/>
      <c r="IQH81" s="41"/>
      <c r="IQI81" s="41"/>
      <c r="IQJ81" s="41"/>
      <c r="IQK81" s="40"/>
      <c r="IQL81" s="40"/>
      <c r="IQM81" s="40"/>
      <c r="IQN81" s="41"/>
      <c r="IQO81" s="42"/>
      <c r="IQP81" s="41"/>
      <c r="IQQ81" s="41"/>
      <c r="IQR81" s="41"/>
      <c r="IQS81" s="40"/>
      <c r="IQT81" s="40"/>
      <c r="IQU81" s="40"/>
      <c r="IQV81" s="41"/>
      <c r="IQW81" s="42"/>
      <c r="IQX81" s="41"/>
      <c r="IQY81" s="41"/>
      <c r="IQZ81" s="41"/>
      <c r="IRA81" s="40"/>
      <c r="IRB81" s="40"/>
      <c r="IRC81" s="40"/>
      <c r="IRD81" s="41"/>
      <c r="IRE81" s="42"/>
      <c r="IRF81" s="41"/>
      <c r="IRG81" s="41"/>
      <c r="IRH81" s="41"/>
      <c r="IRI81" s="40"/>
      <c r="IRJ81" s="40"/>
      <c r="IRK81" s="40"/>
      <c r="IRL81" s="41"/>
      <c r="IRM81" s="42"/>
      <c r="IRN81" s="41"/>
      <c r="IRO81" s="41"/>
      <c r="IRP81" s="41"/>
      <c r="IRQ81" s="40"/>
      <c r="IRR81" s="40"/>
      <c r="IRS81" s="40"/>
      <c r="IRT81" s="41"/>
      <c r="IRU81" s="42"/>
      <c r="IRV81" s="41"/>
      <c r="IRW81" s="41"/>
      <c r="IRX81" s="41"/>
      <c r="IRY81" s="40"/>
      <c r="IRZ81" s="40"/>
      <c r="ISA81" s="40"/>
      <c r="ISB81" s="41"/>
      <c r="ISC81" s="42"/>
      <c r="ISD81" s="41"/>
      <c r="ISE81" s="41"/>
      <c r="ISF81" s="41"/>
      <c r="ISG81" s="40"/>
      <c r="ISH81" s="40"/>
      <c r="ISI81" s="40"/>
      <c r="ISJ81" s="41"/>
      <c r="ISK81" s="42"/>
      <c r="ISL81" s="41"/>
      <c r="ISM81" s="41"/>
      <c r="ISN81" s="41"/>
      <c r="ISO81" s="40"/>
      <c r="ISP81" s="40"/>
      <c r="ISQ81" s="40"/>
      <c r="ISR81" s="41"/>
      <c r="ISS81" s="42"/>
      <c r="IST81" s="41"/>
      <c r="ISU81" s="41"/>
      <c r="ISV81" s="41"/>
      <c r="ISW81" s="40"/>
      <c r="ISX81" s="40"/>
      <c r="ISY81" s="40"/>
      <c r="ISZ81" s="41"/>
      <c r="ITA81" s="42"/>
      <c r="ITB81" s="41"/>
      <c r="ITC81" s="41"/>
      <c r="ITD81" s="41"/>
      <c r="ITE81" s="40"/>
      <c r="ITF81" s="40"/>
      <c r="ITG81" s="40"/>
      <c r="ITH81" s="41"/>
      <c r="ITI81" s="42"/>
      <c r="ITJ81" s="41"/>
      <c r="ITK81" s="41"/>
      <c r="ITL81" s="41"/>
      <c r="ITM81" s="40"/>
      <c r="ITN81" s="40"/>
      <c r="ITO81" s="40"/>
      <c r="ITP81" s="41"/>
      <c r="ITQ81" s="42"/>
      <c r="ITR81" s="41"/>
      <c r="ITS81" s="41"/>
      <c r="ITT81" s="41"/>
      <c r="ITU81" s="40"/>
      <c r="ITV81" s="40"/>
      <c r="ITW81" s="40"/>
      <c r="ITX81" s="41"/>
      <c r="ITY81" s="42"/>
      <c r="ITZ81" s="41"/>
      <c r="IUA81" s="41"/>
      <c r="IUB81" s="41"/>
      <c r="IUC81" s="40"/>
      <c r="IUD81" s="40"/>
      <c r="IUE81" s="40"/>
      <c r="IUF81" s="41"/>
      <c r="IUG81" s="42"/>
      <c r="IUH81" s="41"/>
      <c r="IUI81" s="41"/>
      <c r="IUJ81" s="41"/>
      <c r="IUK81" s="40"/>
      <c r="IUL81" s="40"/>
      <c r="IUM81" s="40"/>
      <c r="IUN81" s="41"/>
      <c r="IUO81" s="42"/>
      <c r="IUP81" s="41"/>
      <c r="IUQ81" s="41"/>
      <c r="IUR81" s="41"/>
      <c r="IUS81" s="40"/>
      <c r="IUT81" s="40"/>
      <c r="IUU81" s="40"/>
      <c r="IUV81" s="41"/>
      <c r="IUW81" s="42"/>
      <c r="IUX81" s="41"/>
      <c r="IUY81" s="41"/>
      <c r="IUZ81" s="41"/>
      <c r="IVA81" s="40"/>
      <c r="IVB81" s="40"/>
      <c r="IVC81" s="40"/>
      <c r="IVD81" s="41"/>
      <c r="IVE81" s="42"/>
      <c r="IVF81" s="41"/>
      <c r="IVG81" s="41"/>
      <c r="IVH81" s="41"/>
      <c r="IVI81" s="40"/>
      <c r="IVJ81" s="40"/>
      <c r="IVK81" s="40"/>
      <c r="IVL81" s="41"/>
      <c r="IVM81" s="42"/>
      <c r="IVN81" s="41"/>
      <c r="IVO81" s="41"/>
      <c r="IVP81" s="41"/>
      <c r="IVQ81" s="40"/>
      <c r="IVR81" s="40"/>
      <c r="IVS81" s="40"/>
      <c r="IVT81" s="41"/>
      <c r="IVU81" s="42"/>
      <c r="IVV81" s="41"/>
      <c r="IVW81" s="41"/>
      <c r="IVX81" s="41"/>
      <c r="IVY81" s="40"/>
      <c r="IVZ81" s="40"/>
      <c r="IWA81" s="40"/>
      <c r="IWB81" s="41"/>
      <c r="IWC81" s="42"/>
      <c r="IWD81" s="41"/>
      <c r="IWE81" s="41"/>
      <c r="IWF81" s="41"/>
      <c r="IWG81" s="40"/>
      <c r="IWH81" s="40"/>
      <c r="IWI81" s="40"/>
      <c r="IWJ81" s="41"/>
      <c r="IWK81" s="42"/>
      <c r="IWL81" s="41"/>
      <c r="IWM81" s="41"/>
      <c r="IWN81" s="41"/>
      <c r="IWO81" s="40"/>
      <c r="IWP81" s="40"/>
      <c r="IWQ81" s="40"/>
      <c r="IWR81" s="41"/>
      <c r="IWS81" s="42"/>
      <c r="IWT81" s="41"/>
      <c r="IWU81" s="41"/>
      <c r="IWV81" s="41"/>
      <c r="IWW81" s="40"/>
      <c r="IWX81" s="40"/>
      <c r="IWY81" s="40"/>
      <c r="IWZ81" s="41"/>
      <c r="IXA81" s="42"/>
      <c r="IXB81" s="41"/>
      <c r="IXC81" s="41"/>
      <c r="IXD81" s="41"/>
      <c r="IXE81" s="40"/>
      <c r="IXF81" s="40"/>
      <c r="IXG81" s="40"/>
      <c r="IXH81" s="41"/>
      <c r="IXI81" s="42"/>
      <c r="IXJ81" s="41"/>
      <c r="IXK81" s="41"/>
      <c r="IXL81" s="41"/>
      <c r="IXM81" s="40"/>
      <c r="IXN81" s="40"/>
      <c r="IXO81" s="40"/>
      <c r="IXP81" s="41"/>
      <c r="IXQ81" s="42"/>
      <c r="IXR81" s="41"/>
      <c r="IXS81" s="41"/>
      <c r="IXT81" s="41"/>
      <c r="IXU81" s="40"/>
      <c r="IXV81" s="40"/>
      <c r="IXW81" s="40"/>
      <c r="IXX81" s="41"/>
      <c r="IXY81" s="42"/>
      <c r="IXZ81" s="41"/>
      <c r="IYA81" s="41"/>
      <c r="IYB81" s="41"/>
      <c r="IYC81" s="40"/>
      <c r="IYD81" s="40"/>
      <c r="IYE81" s="40"/>
      <c r="IYF81" s="41"/>
      <c r="IYG81" s="42"/>
      <c r="IYH81" s="41"/>
      <c r="IYI81" s="41"/>
      <c r="IYJ81" s="41"/>
      <c r="IYK81" s="40"/>
      <c r="IYL81" s="40"/>
      <c r="IYM81" s="40"/>
      <c r="IYN81" s="41"/>
      <c r="IYO81" s="42"/>
      <c r="IYP81" s="41"/>
      <c r="IYQ81" s="41"/>
      <c r="IYR81" s="41"/>
      <c r="IYS81" s="40"/>
      <c r="IYT81" s="40"/>
      <c r="IYU81" s="40"/>
      <c r="IYV81" s="41"/>
      <c r="IYW81" s="42"/>
      <c r="IYX81" s="41"/>
      <c r="IYY81" s="41"/>
      <c r="IYZ81" s="41"/>
      <c r="IZA81" s="40"/>
      <c r="IZB81" s="40"/>
      <c r="IZC81" s="40"/>
      <c r="IZD81" s="41"/>
      <c r="IZE81" s="42"/>
      <c r="IZF81" s="41"/>
      <c r="IZG81" s="41"/>
      <c r="IZH81" s="41"/>
      <c r="IZI81" s="40"/>
      <c r="IZJ81" s="40"/>
      <c r="IZK81" s="40"/>
      <c r="IZL81" s="41"/>
      <c r="IZM81" s="42"/>
      <c r="IZN81" s="41"/>
      <c r="IZO81" s="41"/>
      <c r="IZP81" s="41"/>
      <c r="IZQ81" s="40"/>
      <c r="IZR81" s="40"/>
      <c r="IZS81" s="40"/>
      <c r="IZT81" s="41"/>
      <c r="IZU81" s="42"/>
      <c r="IZV81" s="41"/>
      <c r="IZW81" s="41"/>
      <c r="IZX81" s="41"/>
      <c r="IZY81" s="40"/>
      <c r="IZZ81" s="40"/>
      <c r="JAA81" s="40"/>
      <c r="JAB81" s="41"/>
      <c r="JAC81" s="42"/>
      <c r="JAD81" s="41"/>
      <c r="JAE81" s="41"/>
      <c r="JAF81" s="41"/>
      <c r="JAG81" s="40"/>
      <c r="JAH81" s="40"/>
      <c r="JAI81" s="40"/>
      <c r="JAJ81" s="41"/>
      <c r="JAK81" s="42"/>
      <c r="JAL81" s="41"/>
      <c r="JAM81" s="41"/>
      <c r="JAN81" s="41"/>
      <c r="JAO81" s="40"/>
      <c r="JAP81" s="40"/>
      <c r="JAQ81" s="40"/>
      <c r="JAR81" s="41"/>
      <c r="JAS81" s="42"/>
      <c r="JAT81" s="41"/>
      <c r="JAU81" s="41"/>
      <c r="JAV81" s="41"/>
      <c r="JAW81" s="40"/>
      <c r="JAX81" s="40"/>
      <c r="JAY81" s="40"/>
      <c r="JAZ81" s="41"/>
      <c r="JBA81" s="42"/>
      <c r="JBB81" s="41"/>
      <c r="JBC81" s="41"/>
      <c r="JBD81" s="41"/>
      <c r="JBE81" s="40"/>
      <c r="JBF81" s="40"/>
      <c r="JBG81" s="40"/>
      <c r="JBH81" s="41"/>
      <c r="JBI81" s="42"/>
      <c r="JBJ81" s="41"/>
      <c r="JBK81" s="41"/>
      <c r="JBL81" s="41"/>
      <c r="JBM81" s="40"/>
      <c r="JBN81" s="40"/>
      <c r="JBO81" s="40"/>
      <c r="JBP81" s="41"/>
      <c r="JBQ81" s="42"/>
      <c r="JBR81" s="41"/>
      <c r="JBS81" s="41"/>
      <c r="JBT81" s="41"/>
      <c r="JBU81" s="40"/>
      <c r="JBV81" s="40"/>
      <c r="JBW81" s="40"/>
      <c r="JBX81" s="41"/>
      <c r="JBY81" s="42"/>
      <c r="JBZ81" s="41"/>
      <c r="JCA81" s="41"/>
      <c r="JCB81" s="41"/>
      <c r="JCC81" s="40"/>
      <c r="JCD81" s="40"/>
      <c r="JCE81" s="40"/>
      <c r="JCF81" s="41"/>
      <c r="JCG81" s="42"/>
      <c r="JCH81" s="41"/>
      <c r="JCI81" s="41"/>
      <c r="JCJ81" s="41"/>
      <c r="JCK81" s="40"/>
      <c r="JCL81" s="40"/>
      <c r="JCM81" s="40"/>
      <c r="JCN81" s="41"/>
      <c r="JCO81" s="42"/>
      <c r="JCP81" s="41"/>
      <c r="JCQ81" s="41"/>
      <c r="JCR81" s="41"/>
      <c r="JCS81" s="40"/>
      <c r="JCT81" s="40"/>
      <c r="JCU81" s="40"/>
      <c r="JCV81" s="41"/>
      <c r="JCW81" s="42"/>
      <c r="JCX81" s="41"/>
      <c r="JCY81" s="41"/>
      <c r="JCZ81" s="41"/>
      <c r="JDA81" s="40"/>
      <c r="JDB81" s="40"/>
      <c r="JDC81" s="40"/>
      <c r="JDD81" s="41"/>
      <c r="JDE81" s="42"/>
      <c r="JDF81" s="41"/>
      <c r="JDG81" s="41"/>
      <c r="JDH81" s="41"/>
      <c r="JDI81" s="40"/>
      <c r="JDJ81" s="40"/>
      <c r="JDK81" s="40"/>
      <c r="JDL81" s="41"/>
      <c r="JDM81" s="42"/>
      <c r="JDN81" s="41"/>
      <c r="JDO81" s="41"/>
      <c r="JDP81" s="41"/>
      <c r="JDQ81" s="40"/>
      <c r="JDR81" s="40"/>
      <c r="JDS81" s="40"/>
      <c r="JDT81" s="41"/>
      <c r="JDU81" s="42"/>
      <c r="JDV81" s="41"/>
      <c r="JDW81" s="41"/>
      <c r="JDX81" s="41"/>
      <c r="JDY81" s="40"/>
      <c r="JDZ81" s="40"/>
      <c r="JEA81" s="40"/>
      <c r="JEB81" s="41"/>
      <c r="JEC81" s="42"/>
      <c r="JED81" s="41"/>
      <c r="JEE81" s="41"/>
      <c r="JEF81" s="41"/>
      <c r="JEG81" s="40"/>
      <c r="JEH81" s="40"/>
      <c r="JEI81" s="40"/>
      <c r="JEJ81" s="41"/>
      <c r="JEK81" s="42"/>
      <c r="JEL81" s="41"/>
      <c r="JEM81" s="41"/>
      <c r="JEN81" s="41"/>
      <c r="JEO81" s="40"/>
      <c r="JEP81" s="40"/>
      <c r="JEQ81" s="40"/>
      <c r="JER81" s="41"/>
      <c r="JES81" s="42"/>
      <c r="JET81" s="41"/>
      <c r="JEU81" s="41"/>
      <c r="JEV81" s="41"/>
      <c r="JEW81" s="40"/>
      <c r="JEX81" s="40"/>
      <c r="JEY81" s="40"/>
      <c r="JEZ81" s="41"/>
      <c r="JFA81" s="42"/>
      <c r="JFB81" s="41"/>
      <c r="JFC81" s="41"/>
      <c r="JFD81" s="41"/>
      <c r="JFE81" s="40"/>
      <c r="JFF81" s="40"/>
      <c r="JFG81" s="40"/>
      <c r="JFH81" s="41"/>
      <c r="JFI81" s="42"/>
      <c r="JFJ81" s="41"/>
      <c r="JFK81" s="41"/>
      <c r="JFL81" s="41"/>
      <c r="JFM81" s="40"/>
      <c r="JFN81" s="40"/>
      <c r="JFO81" s="40"/>
      <c r="JFP81" s="41"/>
      <c r="JFQ81" s="42"/>
      <c r="JFR81" s="41"/>
      <c r="JFS81" s="41"/>
      <c r="JFT81" s="41"/>
      <c r="JFU81" s="40"/>
      <c r="JFV81" s="40"/>
      <c r="JFW81" s="40"/>
      <c r="JFX81" s="41"/>
      <c r="JFY81" s="42"/>
      <c r="JFZ81" s="41"/>
      <c r="JGA81" s="41"/>
      <c r="JGB81" s="41"/>
      <c r="JGC81" s="40"/>
      <c r="JGD81" s="40"/>
      <c r="JGE81" s="40"/>
      <c r="JGF81" s="41"/>
      <c r="JGG81" s="42"/>
      <c r="JGH81" s="41"/>
      <c r="JGI81" s="41"/>
      <c r="JGJ81" s="41"/>
      <c r="JGK81" s="40"/>
      <c r="JGL81" s="40"/>
      <c r="JGM81" s="40"/>
      <c r="JGN81" s="41"/>
      <c r="JGO81" s="42"/>
      <c r="JGP81" s="41"/>
      <c r="JGQ81" s="41"/>
      <c r="JGR81" s="41"/>
      <c r="JGS81" s="40"/>
      <c r="JGT81" s="40"/>
      <c r="JGU81" s="40"/>
      <c r="JGV81" s="41"/>
      <c r="JGW81" s="42"/>
      <c r="JGX81" s="41"/>
      <c r="JGY81" s="41"/>
      <c r="JGZ81" s="41"/>
      <c r="JHA81" s="40"/>
      <c r="JHB81" s="40"/>
      <c r="JHC81" s="40"/>
      <c r="JHD81" s="41"/>
      <c r="JHE81" s="42"/>
      <c r="JHF81" s="41"/>
      <c r="JHG81" s="41"/>
      <c r="JHH81" s="41"/>
      <c r="JHI81" s="40"/>
      <c r="JHJ81" s="40"/>
      <c r="JHK81" s="40"/>
      <c r="JHL81" s="41"/>
      <c r="JHM81" s="42"/>
      <c r="JHN81" s="41"/>
      <c r="JHO81" s="41"/>
      <c r="JHP81" s="41"/>
      <c r="JHQ81" s="40"/>
      <c r="JHR81" s="40"/>
      <c r="JHS81" s="40"/>
      <c r="JHT81" s="41"/>
      <c r="JHU81" s="42"/>
      <c r="JHV81" s="41"/>
      <c r="JHW81" s="41"/>
      <c r="JHX81" s="41"/>
      <c r="JHY81" s="40"/>
      <c r="JHZ81" s="40"/>
      <c r="JIA81" s="40"/>
      <c r="JIB81" s="41"/>
      <c r="JIC81" s="42"/>
      <c r="JID81" s="41"/>
      <c r="JIE81" s="41"/>
      <c r="JIF81" s="41"/>
      <c r="JIG81" s="40"/>
      <c r="JIH81" s="40"/>
      <c r="JII81" s="40"/>
      <c r="JIJ81" s="41"/>
      <c r="JIK81" s="42"/>
      <c r="JIL81" s="41"/>
      <c r="JIM81" s="41"/>
      <c r="JIN81" s="41"/>
      <c r="JIO81" s="40"/>
      <c r="JIP81" s="40"/>
      <c r="JIQ81" s="40"/>
      <c r="JIR81" s="41"/>
      <c r="JIS81" s="42"/>
      <c r="JIT81" s="41"/>
      <c r="JIU81" s="41"/>
      <c r="JIV81" s="41"/>
      <c r="JIW81" s="40"/>
      <c r="JIX81" s="40"/>
      <c r="JIY81" s="40"/>
      <c r="JIZ81" s="41"/>
      <c r="JJA81" s="42"/>
      <c r="JJB81" s="41"/>
      <c r="JJC81" s="41"/>
      <c r="JJD81" s="41"/>
      <c r="JJE81" s="40"/>
      <c r="JJF81" s="40"/>
      <c r="JJG81" s="40"/>
      <c r="JJH81" s="41"/>
      <c r="JJI81" s="42"/>
      <c r="JJJ81" s="41"/>
      <c r="JJK81" s="41"/>
      <c r="JJL81" s="41"/>
      <c r="JJM81" s="40"/>
      <c r="JJN81" s="40"/>
      <c r="JJO81" s="40"/>
      <c r="JJP81" s="41"/>
      <c r="JJQ81" s="42"/>
      <c r="JJR81" s="41"/>
      <c r="JJS81" s="41"/>
      <c r="JJT81" s="41"/>
      <c r="JJU81" s="40"/>
      <c r="JJV81" s="40"/>
      <c r="JJW81" s="40"/>
      <c r="JJX81" s="41"/>
      <c r="JJY81" s="42"/>
      <c r="JJZ81" s="41"/>
      <c r="JKA81" s="41"/>
      <c r="JKB81" s="41"/>
      <c r="JKC81" s="40"/>
      <c r="JKD81" s="40"/>
      <c r="JKE81" s="40"/>
      <c r="JKF81" s="41"/>
      <c r="JKG81" s="42"/>
      <c r="JKH81" s="41"/>
      <c r="JKI81" s="41"/>
      <c r="JKJ81" s="41"/>
      <c r="JKK81" s="40"/>
      <c r="JKL81" s="40"/>
      <c r="JKM81" s="40"/>
      <c r="JKN81" s="41"/>
      <c r="JKO81" s="42"/>
      <c r="JKP81" s="41"/>
      <c r="JKQ81" s="41"/>
      <c r="JKR81" s="41"/>
      <c r="JKS81" s="40"/>
      <c r="JKT81" s="40"/>
      <c r="JKU81" s="40"/>
      <c r="JKV81" s="41"/>
      <c r="JKW81" s="42"/>
      <c r="JKX81" s="41"/>
      <c r="JKY81" s="41"/>
      <c r="JKZ81" s="41"/>
      <c r="JLA81" s="40"/>
      <c r="JLB81" s="40"/>
      <c r="JLC81" s="40"/>
      <c r="JLD81" s="41"/>
      <c r="JLE81" s="42"/>
      <c r="JLF81" s="41"/>
      <c r="JLG81" s="41"/>
      <c r="JLH81" s="41"/>
      <c r="JLI81" s="40"/>
      <c r="JLJ81" s="40"/>
      <c r="JLK81" s="40"/>
      <c r="JLL81" s="41"/>
      <c r="JLM81" s="42"/>
      <c r="JLN81" s="41"/>
      <c r="JLO81" s="41"/>
      <c r="JLP81" s="41"/>
      <c r="JLQ81" s="40"/>
      <c r="JLR81" s="40"/>
      <c r="JLS81" s="40"/>
      <c r="JLT81" s="41"/>
      <c r="JLU81" s="42"/>
      <c r="JLV81" s="41"/>
      <c r="JLW81" s="41"/>
      <c r="JLX81" s="41"/>
      <c r="JLY81" s="40"/>
      <c r="JLZ81" s="40"/>
      <c r="JMA81" s="40"/>
      <c r="JMB81" s="41"/>
      <c r="JMC81" s="42"/>
      <c r="JMD81" s="41"/>
      <c r="JME81" s="41"/>
      <c r="JMF81" s="41"/>
      <c r="JMG81" s="40"/>
      <c r="JMH81" s="40"/>
      <c r="JMI81" s="40"/>
      <c r="JMJ81" s="41"/>
      <c r="JMK81" s="42"/>
      <c r="JML81" s="41"/>
      <c r="JMM81" s="41"/>
      <c r="JMN81" s="41"/>
      <c r="JMO81" s="40"/>
      <c r="JMP81" s="40"/>
      <c r="JMQ81" s="40"/>
      <c r="JMR81" s="41"/>
      <c r="JMS81" s="42"/>
      <c r="JMT81" s="41"/>
      <c r="JMU81" s="41"/>
      <c r="JMV81" s="41"/>
      <c r="JMW81" s="40"/>
      <c r="JMX81" s="40"/>
      <c r="JMY81" s="40"/>
      <c r="JMZ81" s="41"/>
      <c r="JNA81" s="42"/>
      <c r="JNB81" s="41"/>
      <c r="JNC81" s="41"/>
      <c r="JND81" s="41"/>
      <c r="JNE81" s="40"/>
      <c r="JNF81" s="40"/>
      <c r="JNG81" s="40"/>
      <c r="JNH81" s="41"/>
      <c r="JNI81" s="42"/>
      <c r="JNJ81" s="41"/>
      <c r="JNK81" s="41"/>
      <c r="JNL81" s="41"/>
      <c r="JNM81" s="40"/>
      <c r="JNN81" s="40"/>
      <c r="JNO81" s="40"/>
      <c r="JNP81" s="41"/>
      <c r="JNQ81" s="42"/>
      <c r="JNR81" s="41"/>
      <c r="JNS81" s="41"/>
      <c r="JNT81" s="41"/>
      <c r="JNU81" s="40"/>
      <c r="JNV81" s="40"/>
      <c r="JNW81" s="40"/>
      <c r="JNX81" s="41"/>
      <c r="JNY81" s="42"/>
      <c r="JNZ81" s="41"/>
      <c r="JOA81" s="41"/>
      <c r="JOB81" s="41"/>
      <c r="JOC81" s="40"/>
      <c r="JOD81" s="40"/>
      <c r="JOE81" s="40"/>
      <c r="JOF81" s="41"/>
      <c r="JOG81" s="42"/>
      <c r="JOH81" s="41"/>
      <c r="JOI81" s="41"/>
      <c r="JOJ81" s="41"/>
      <c r="JOK81" s="40"/>
      <c r="JOL81" s="40"/>
      <c r="JOM81" s="40"/>
      <c r="JON81" s="41"/>
      <c r="JOO81" s="42"/>
      <c r="JOP81" s="41"/>
      <c r="JOQ81" s="41"/>
      <c r="JOR81" s="41"/>
      <c r="JOS81" s="40"/>
      <c r="JOT81" s="40"/>
      <c r="JOU81" s="40"/>
      <c r="JOV81" s="41"/>
      <c r="JOW81" s="42"/>
      <c r="JOX81" s="41"/>
      <c r="JOY81" s="41"/>
      <c r="JOZ81" s="41"/>
      <c r="JPA81" s="40"/>
      <c r="JPB81" s="40"/>
      <c r="JPC81" s="40"/>
      <c r="JPD81" s="41"/>
      <c r="JPE81" s="42"/>
      <c r="JPF81" s="41"/>
      <c r="JPG81" s="41"/>
      <c r="JPH81" s="41"/>
      <c r="JPI81" s="40"/>
      <c r="JPJ81" s="40"/>
      <c r="JPK81" s="40"/>
      <c r="JPL81" s="41"/>
      <c r="JPM81" s="42"/>
      <c r="JPN81" s="41"/>
      <c r="JPO81" s="41"/>
      <c r="JPP81" s="41"/>
      <c r="JPQ81" s="40"/>
      <c r="JPR81" s="40"/>
      <c r="JPS81" s="40"/>
      <c r="JPT81" s="41"/>
      <c r="JPU81" s="42"/>
      <c r="JPV81" s="41"/>
      <c r="JPW81" s="41"/>
      <c r="JPX81" s="41"/>
      <c r="JPY81" s="40"/>
      <c r="JPZ81" s="40"/>
      <c r="JQA81" s="40"/>
      <c r="JQB81" s="41"/>
      <c r="JQC81" s="42"/>
      <c r="JQD81" s="41"/>
      <c r="JQE81" s="41"/>
      <c r="JQF81" s="41"/>
      <c r="JQG81" s="40"/>
      <c r="JQH81" s="40"/>
      <c r="JQI81" s="40"/>
      <c r="JQJ81" s="41"/>
      <c r="JQK81" s="42"/>
      <c r="JQL81" s="41"/>
      <c r="JQM81" s="41"/>
      <c r="JQN81" s="41"/>
      <c r="JQO81" s="40"/>
      <c r="JQP81" s="40"/>
      <c r="JQQ81" s="40"/>
      <c r="JQR81" s="41"/>
      <c r="JQS81" s="42"/>
      <c r="JQT81" s="41"/>
      <c r="JQU81" s="41"/>
      <c r="JQV81" s="41"/>
      <c r="JQW81" s="40"/>
      <c r="JQX81" s="40"/>
      <c r="JQY81" s="40"/>
      <c r="JQZ81" s="41"/>
      <c r="JRA81" s="42"/>
      <c r="JRB81" s="41"/>
      <c r="JRC81" s="41"/>
      <c r="JRD81" s="41"/>
      <c r="JRE81" s="40"/>
      <c r="JRF81" s="40"/>
      <c r="JRG81" s="40"/>
      <c r="JRH81" s="41"/>
      <c r="JRI81" s="42"/>
      <c r="JRJ81" s="41"/>
      <c r="JRK81" s="41"/>
      <c r="JRL81" s="41"/>
      <c r="JRM81" s="40"/>
      <c r="JRN81" s="40"/>
      <c r="JRO81" s="40"/>
      <c r="JRP81" s="41"/>
      <c r="JRQ81" s="42"/>
      <c r="JRR81" s="41"/>
      <c r="JRS81" s="41"/>
      <c r="JRT81" s="41"/>
      <c r="JRU81" s="40"/>
      <c r="JRV81" s="40"/>
      <c r="JRW81" s="40"/>
      <c r="JRX81" s="41"/>
      <c r="JRY81" s="42"/>
      <c r="JRZ81" s="41"/>
      <c r="JSA81" s="41"/>
      <c r="JSB81" s="41"/>
      <c r="JSC81" s="40"/>
      <c r="JSD81" s="40"/>
      <c r="JSE81" s="40"/>
      <c r="JSF81" s="41"/>
      <c r="JSG81" s="42"/>
      <c r="JSH81" s="41"/>
      <c r="JSI81" s="41"/>
      <c r="JSJ81" s="41"/>
      <c r="JSK81" s="40"/>
      <c r="JSL81" s="40"/>
      <c r="JSM81" s="40"/>
      <c r="JSN81" s="41"/>
      <c r="JSO81" s="42"/>
      <c r="JSP81" s="41"/>
      <c r="JSQ81" s="41"/>
      <c r="JSR81" s="41"/>
      <c r="JSS81" s="40"/>
      <c r="JST81" s="40"/>
      <c r="JSU81" s="40"/>
      <c r="JSV81" s="41"/>
      <c r="JSW81" s="42"/>
      <c r="JSX81" s="41"/>
      <c r="JSY81" s="41"/>
      <c r="JSZ81" s="41"/>
      <c r="JTA81" s="40"/>
      <c r="JTB81" s="40"/>
      <c r="JTC81" s="40"/>
      <c r="JTD81" s="41"/>
      <c r="JTE81" s="42"/>
      <c r="JTF81" s="41"/>
      <c r="JTG81" s="41"/>
      <c r="JTH81" s="41"/>
      <c r="JTI81" s="40"/>
      <c r="JTJ81" s="40"/>
      <c r="JTK81" s="40"/>
      <c r="JTL81" s="41"/>
      <c r="JTM81" s="42"/>
      <c r="JTN81" s="41"/>
      <c r="JTO81" s="41"/>
      <c r="JTP81" s="41"/>
      <c r="JTQ81" s="40"/>
      <c r="JTR81" s="40"/>
      <c r="JTS81" s="40"/>
      <c r="JTT81" s="41"/>
      <c r="JTU81" s="42"/>
      <c r="JTV81" s="41"/>
      <c r="JTW81" s="41"/>
      <c r="JTX81" s="41"/>
      <c r="JTY81" s="40"/>
      <c r="JTZ81" s="40"/>
      <c r="JUA81" s="40"/>
      <c r="JUB81" s="41"/>
      <c r="JUC81" s="42"/>
      <c r="JUD81" s="41"/>
      <c r="JUE81" s="41"/>
      <c r="JUF81" s="41"/>
      <c r="JUG81" s="40"/>
      <c r="JUH81" s="40"/>
      <c r="JUI81" s="40"/>
      <c r="JUJ81" s="41"/>
      <c r="JUK81" s="42"/>
      <c r="JUL81" s="41"/>
      <c r="JUM81" s="41"/>
      <c r="JUN81" s="41"/>
      <c r="JUO81" s="40"/>
      <c r="JUP81" s="40"/>
      <c r="JUQ81" s="40"/>
      <c r="JUR81" s="41"/>
      <c r="JUS81" s="42"/>
      <c r="JUT81" s="41"/>
      <c r="JUU81" s="41"/>
      <c r="JUV81" s="41"/>
      <c r="JUW81" s="40"/>
      <c r="JUX81" s="40"/>
      <c r="JUY81" s="40"/>
      <c r="JUZ81" s="41"/>
      <c r="JVA81" s="42"/>
      <c r="JVB81" s="41"/>
      <c r="JVC81" s="41"/>
      <c r="JVD81" s="41"/>
      <c r="JVE81" s="40"/>
      <c r="JVF81" s="40"/>
      <c r="JVG81" s="40"/>
      <c r="JVH81" s="41"/>
      <c r="JVI81" s="42"/>
      <c r="JVJ81" s="41"/>
      <c r="JVK81" s="41"/>
      <c r="JVL81" s="41"/>
      <c r="JVM81" s="40"/>
      <c r="JVN81" s="40"/>
      <c r="JVO81" s="40"/>
      <c r="JVP81" s="41"/>
      <c r="JVQ81" s="42"/>
      <c r="JVR81" s="41"/>
      <c r="JVS81" s="41"/>
      <c r="JVT81" s="41"/>
      <c r="JVU81" s="40"/>
      <c r="JVV81" s="40"/>
      <c r="JVW81" s="40"/>
      <c r="JVX81" s="41"/>
      <c r="JVY81" s="42"/>
      <c r="JVZ81" s="41"/>
      <c r="JWA81" s="41"/>
      <c r="JWB81" s="41"/>
      <c r="JWC81" s="40"/>
      <c r="JWD81" s="40"/>
      <c r="JWE81" s="40"/>
      <c r="JWF81" s="41"/>
      <c r="JWG81" s="42"/>
      <c r="JWH81" s="41"/>
      <c r="JWI81" s="41"/>
      <c r="JWJ81" s="41"/>
      <c r="JWK81" s="40"/>
      <c r="JWL81" s="40"/>
      <c r="JWM81" s="40"/>
      <c r="JWN81" s="41"/>
      <c r="JWO81" s="42"/>
      <c r="JWP81" s="41"/>
      <c r="JWQ81" s="41"/>
      <c r="JWR81" s="41"/>
      <c r="JWS81" s="40"/>
      <c r="JWT81" s="40"/>
      <c r="JWU81" s="40"/>
      <c r="JWV81" s="41"/>
      <c r="JWW81" s="42"/>
      <c r="JWX81" s="41"/>
      <c r="JWY81" s="41"/>
      <c r="JWZ81" s="41"/>
      <c r="JXA81" s="40"/>
      <c r="JXB81" s="40"/>
      <c r="JXC81" s="40"/>
      <c r="JXD81" s="41"/>
      <c r="JXE81" s="42"/>
      <c r="JXF81" s="41"/>
      <c r="JXG81" s="41"/>
      <c r="JXH81" s="41"/>
      <c r="JXI81" s="40"/>
      <c r="JXJ81" s="40"/>
      <c r="JXK81" s="40"/>
      <c r="JXL81" s="41"/>
      <c r="JXM81" s="42"/>
      <c r="JXN81" s="41"/>
      <c r="JXO81" s="41"/>
      <c r="JXP81" s="41"/>
      <c r="JXQ81" s="40"/>
      <c r="JXR81" s="40"/>
      <c r="JXS81" s="40"/>
      <c r="JXT81" s="41"/>
      <c r="JXU81" s="42"/>
      <c r="JXV81" s="41"/>
      <c r="JXW81" s="41"/>
      <c r="JXX81" s="41"/>
      <c r="JXY81" s="40"/>
      <c r="JXZ81" s="40"/>
      <c r="JYA81" s="40"/>
      <c r="JYB81" s="41"/>
      <c r="JYC81" s="42"/>
      <c r="JYD81" s="41"/>
      <c r="JYE81" s="41"/>
      <c r="JYF81" s="41"/>
      <c r="JYG81" s="40"/>
      <c r="JYH81" s="40"/>
      <c r="JYI81" s="40"/>
      <c r="JYJ81" s="41"/>
      <c r="JYK81" s="42"/>
      <c r="JYL81" s="41"/>
      <c r="JYM81" s="41"/>
      <c r="JYN81" s="41"/>
      <c r="JYO81" s="40"/>
      <c r="JYP81" s="40"/>
      <c r="JYQ81" s="40"/>
      <c r="JYR81" s="41"/>
      <c r="JYS81" s="42"/>
      <c r="JYT81" s="41"/>
      <c r="JYU81" s="41"/>
      <c r="JYV81" s="41"/>
      <c r="JYW81" s="40"/>
      <c r="JYX81" s="40"/>
      <c r="JYY81" s="40"/>
      <c r="JYZ81" s="41"/>
      <c r="JZA81" s="42"/>
      <c r="JZB81" s="41"/>
      <c r="JZC81" s="41"/>
      <c r="JZD81" s="41"/>
      <c r="JZE81" s="40"/>
      <c r="JZF81" s="40"/>
      <c r="JZG81" s="40"/>
      <c r="JZH81" s="41"/>
      <c r="JZI81" s="42"/>
      <c r="JZJ81" s="41"/>
      <c r="JZK81" s="41"/>
      <c r="JZL81" s="41"/>
      <c r="JZM81" s="40"/>
      <c r="JZN81" s="40"/>
      <c r="JZO81" s="40"/>
      <c r="JZP81" s="41"/>
      <c r="JZQ81" s="42"/>
      <c r="JZR81" s="41"/>
      <c r="JZS81" s="41"/>
      <c r="JZT81" s="41"/>
      <c r="JZU81" s="40"/>
      <c r="JZV81" s="40"/>
      <c r="JZW81" s="40"/>
      <c r="JZX81" s="41"/>
      <c r="JZY81" s="42"/>
      <c r="JZZ81" s="41"/>
      <c r="KAA81" s="41"/>
      <c r="KAB81" s="41"/>
      <c r="KAC81" s="40"/>
      <c r="KAD81" s="40"/>
      <c r="KAE81" s="40"/>
      <c r="KAF81" s="41"/>
      <c r="KAG81" s="42"/>
      <c r="KAH81" s="41"/>
      <c r="KAI81" s="41"/>
      <c r="KAJ81" s="41"/>
      <c r="KAK81" s="40"/>
      <c r="KAL81" s="40"/>
      <c r="KAM81" s="40"/>
      <c r="KAN81" s="41"/>
      <c r="KAO81" s="42"/>
      <c r="KAP81" s="41"/>
      <c r="KAQ81" s="41"/>
      <c r="KAR81" s="41"/>
      <c r="KAS81" s="40"/>
      <c r="KAT81" s="40"/>
      <c r="KAU81" s="40"/>
      <c r="KAV81" s="41"/>
      <c r="KAW81" s="42"/>
      <c r="KAX81" s="41"/>
      <c r="KAY81" s="41"/>
      <c r="KAZ81" s="41"/>
      <c r="KBA81" s="40"/>
      <c r="KBB81" s="40"/>
      <c r="KBC81" s="40"/>
      <c r="KBD81" s="41"/>
      <c r="KBE81" s="42"/>
      <c r="KBF81" s="41"/>
      <c r="KBG81" s="41"/>
      <c r="KBH81" s="41"/>
      <c r="KBI81" s="40"/>
      <c r="KBJ81" s="40"/>
      <c r="KBK81" s="40"/>
      <c r="KBL81" s="41"/>
      <c r="KBM81" s="42"/>
      <c r="KBN81" s="41"/>
      <c r="KBO81" s="41"/>
      <c r="KBP81" s="41"/>
      <c r="KBQ81" s="40"/>
      <c r="KBR81" s="40"/>
      <c r="KBS81" s="40"/>
      <c r="KBT81" s="41"/>
      <c r="KBU81" s="42"/>
      <c r="KBV81" s="41"/>
      <c r="KBW81" s="41"/>
      <c r="KBX81" s="41"/>
      <c r="KBY81" s="40"/>
      <c r="KBZ81" s="40"/>
      <c r="KCA81" s="40"/>
      <c r="KCB81" s="41"/>
      <c r="KCC81" s="42"/>
      <c r="KCD81" s="41"/>
      <c r="KCE81" s="41"/>
      <c r="KCF81" s="41"/>
      <c r="KCG81" s="40"/>
      <c r="KCH81" s="40"/>
      <c r="KCI81" s="40"/>
      <c r="KCJ81" s="41"/>
      <c r="KCK81" s="42"/>
      <c r="KCL81" s="41"/>
      <c r="KCM81" s="41"/>
      <c r="KCN81" s="41"/>
      <c r="KCO81" s="40"/>
      <c r="KCP81" s="40"/>
      <c r="KCQ81" s="40"/>
      <c r="KCR81" s="41"/>
      <c r="KCS81" s="42"/>
      <c r="KCT81" s="41"/>
      <c r="KCU81" s="41"/>
      <c r="KCV81" s="41"/>
      <c r="KCW81" s="40"/>
      <c r="KCX81" s="40"/>
      <c r="KCY81" s="40"/>
      <c r="KCZ81" s="41"/>
      <c r="KDA81" s="42"/>
      <c r="KDB81" s="41"/>
      <c r="KDC81" s="41"/>
      <c r="KDD81" s="41"/>
      <c r="KDE81" s="40"/>
      <c r="KDF81" s="40"/>
      <c r="KDG81" s="40"/>
      <c r="KDH81" s="41"/>
      <c r="KDI81" s="42"/>
      <c r="KDJ81" s="41"/>
      <c r="KDK81" s="41"/>
      <c r="KDL81" s="41"/>
      <c r="KDM81" s="40"/>
      <c r="KDN81" s="40"/>
      <c r="KDO81" s="40"/>
      <c r="KDP81" s="41"/>
      <c r="KDQ81" s="42"/>
      <c r="KDR81" s="41"/>
      <c r="KDS81" s="41"/>
      <c r="KDT81" s="41"/>
      <c r="KDU81" s="40"/>
      <c r="KDV81" s="40"/>
      <c r="KDW81" s="40"/>
      <c r="KDX81" s="41"/>
      <c r="KDY81" s="42"/>
      <c r="KDZ81" s="41"/>
      <c r="KEA81" s="41"/>
      <c r="KEB81" s="41"/>
      <c r="KEC81" s="40"/>
      <c r="KED81" s="40"/>
      <c r="KEE81" s="40"/>
      <c r="KEF81" s="41"/>
      <c r="KEG81" s="42"/>
      <c r="KEH81" s="41"/>
      <c r="KEI81" s="41"/>
      <c r="KEJ81" s="41"/>
      <c r="KEK81" s="40"/>
      <c r="KEL81" s="40"/>
      <c r="KEM81" s="40"/>
      <c r="KEN81" s="41"/>
      <c r="KEO81" s="42"/>
      <c r="KEP81" s="41"/>
      <c r="KEQ81" s="41"/>
      <c r="KER81" s="41"/>
      <c r="KES81" s="40"/>
      <c r="KET81" s="40"/>
      <c r="KEU81" s="40"/>
      <c r="KEV81" s="41"/>
      <c r="KEW81" s="42"/>
      <c r="KEX81" s="41"/>
      <c r="KEY81" s="41"/>
      <c r="KEZ81" s="41"/>
      <c r="KFA81" s="40"/>
      <c r="KFB81" s="40"/>
      <c r="KFC81" s="40"/>
      <c r="KFD81" s="41"/>
      <c r="KFE81" s="42"/>
      <c r="KFF81" s="41"/>
      <c r="KFG81" s="41"/>
      <c r="KFH81" s="41"/>
      <c r="KFI81" s="40"/>
      <c r="KFJ81" s="40"/>
      <c r="KFK81" s="40"/>
      <c r="KFL81" s="41"/>
      <c r="KFM81" s="42"/>
      <c r="KFN81" s="41"/>
      <c r="KFO81" s="41"/>
      <c r="KFP81" s="41"/>
      <c r="KFQ81" s="40"/>
      <c r="KFR81" s="40"/>
      <c r="KFS81" s="40"/>
      <c r="KFT81" s="41"/>
      <c r="KFU81" s="42"/>
      <c r="KFV81" s="41"/>
      <c r="KFW81" s="41"/>
      <c r="KFX81" s="41"/>
      <c r="KFY81" s="40"/>
      <c r="KFZ81" s="40"/>
      <c r="KGA81" s="40"/>
      <c r="KGB81" s="41"/>
      <c r="KGC81" s="42"/>
      <c r="KGD81" s="41"/>
      <c r="KGE81" s="41"/>
      <c r="KGF81" s="41"/>
      <c r="KGG81" s="40"/>
      <c r="KGH81" s="40"/>
      <c r="KGI81" s="40"/>
      <c r="KGJ81" s="41"/>
      <c r="KGK81" s="42"/>
      <c r="KGL81" s="41"/>
      <c r="KGM81" s="41"/>
      <c r="KGN81" s="41"/>
      <c r="KGO81" s="40"/>
      <c r="KGP81" s="40"/>
      <c r="KGQ81" s="40"/>
      <c r="KGR81" s="41"/>
      <c r="KGS81" s="42"/>
      <c r="KGT81" s="41"/>
      <c r="KGU81" s="41"/>
      <c r="KGV81" s="41"/>
      <c r="KGW81" s="40"/>
      <c r="KGX81" s="40"/>
      <c r="KGY81" s="40"/>
      <c r="KGZ81" s="41"/>
      <c r="KHA81" s="42"/>
      <c r="KHB81" s="41"/>
      <c r="KHC81" s="41"/>
      <c r="KHD81" s="41"/>
      <c r="KHE81" s="40"/>
      <c r="KHF81" s="40"/>
      <c r="KHG81" s="40"/>
      <c r="KHH81" s="41"/>
      <c r="KHI81" s="42"/>
      <c r="KHJ81" s="41"/>
      <c r="KHK81" s="41"/>
      <c r="KHL81" s="41"/>
      <c r="KHM81" s="40"/>
      <c r="KHN81" s="40"/>
      <c r="KHO81" s="40"/>
      <c r="KHP81" s="41"/>
      <c r="KHQ81" s="42"/>
      <c r="KHR81" s="41"/>
      <c r="KHS81" s="41"/>
      <c r="KHT81" s="41"/>
      <c r="KHU81" s="40"/>
      <c r="KHV81" s="40"/>
      <c r="KHW81" s="40"/>
      <c r="KHX81" s="41"/>
      <c r="KHY81" s="42"/>
      <c r="KHZ81" s="41"/>
      <c r="KIA81" s="41"/>
      <c r="KIB81" s="41"/>
      <c r="KIC81" s="40"/>
      <c r="KID81" s="40"/>
      <c r="KIE81" s="40"/>
      <c r="KIF81" s="41"/>
      <c r="KIG81" s="42"/>
      <c r="KIH81" s="41"/>
      <c r="KII81" s="41"/>
      <c r="KIJ81" s="41"/>
      <c r="KIK81" s="40"/>
      <c r="KIL81" s="40"/>
      <c r="KIM81" s="40"/>
      <c r="KIN81" s="41"/>
      <c r="KIO81" s="42"/>
      <c r="KIP81" s="41"/>
      <c r="KIQ81" s="41"/>
      <c r="KIR81" s="41"/>
      <c r="KIS81" s="40"/>
      <c r="KIT81" s="40"/>
      <c r="KIU81" s="40"/>
      <c r="KIV81" s="41"/>
      <c r="KIW81" s="42"/>
      <c r="KIX81" s="41"/>
      <c r="KIY81" s="41"/>
      <c r="KIZ81" s="41"/>
      <c r="KJA81" s="40"/>
      <c r="KJB81" s="40"/>
      <c r="KJC81" s="40"/>
      <c r="KJD81" s="41"/>
      <c r="KJE81" s="42"/>
      <c r="KJF81" s="41"/>
      <c r="KJG81" s="41"/>
      <c r="KJH81" s="41"/>
      <c r="KJI81" s="40"/>
      <c r="KJJ81" s="40"/>
      <c r="KJK81" s="40"/>
      <c r="KJL81" s="41"/>
      <c r="KJM81" s="42"/>
      <c r="KJN81" s="41"/>
      <c r="KJO81" s="41"/>
      <c r="KJP81" s="41"/>
      <c r="KJQ81" s="40"/>
      <c r="KJR81" s="40"/>
      <c r="KJS81" s="40"/>
      <c r="KJT81" s="41"/>
      <c r="KJU81" s="42"/>
      <c r="KJV81" s="41"/>
      <c r="KJW81" s="41"/>
      <c r="KJX81" s="41"/>
      <c r="KJY81" s="40"/>
      <c r="KJZ81" s="40"/>
      <c r="KKA81" s="40"/>
      <c r="KKB81" s="41"/>
      <c r="KKC81" s="42"/>
      <c r="KKD81" s="41"/>
      <c r="KKE81" s="41"/>
      <c r="KKF81" s="41"/>
      <c r="KKG81" s="40"/>
      <c r="KKH81" s="40"/>
      <c r="KKI81" s="40"/>
      <c r="KKJ81" s="41"/>
      <c r="KKK81" s="42"/>
      <c r="KKL81" s="41"/>
      <c r="KKM81" s="41"/>
      <c r="KKN81" s="41"/>
      <c r="KKO81" s="40"/>
      <c r="KKP81" s="40"/>
      <c r="KKQ81" s="40"/>
      <c r="KKR81" s="41"/>
      <c r="KKS81" s="42"/>
      <c r="KKT81" s="41"/>
      <c r="KKU81" s="41"/>
      <c r="KKV81" s="41"/>
      <c r="KKW81" s="40"/>
      <c r="KKX81" s="40"/>
      <c r="KKY81" s="40"/>
      <c r="KKZ81" s="41"/>
      <c r="KLA81" s="42"/>
      <c r="KLB81" s="41"/>
      <c r="KLC81" s="41"/>
      <c r="KLD81" s="41"/>
      <c r="KLE81" s="40"/>
      <c r="KLF81" s="40"/>
      <c r="KLG81" s="40"/>
      <c r="KLH81" s="41"/>
      <c r="KLI81" s="42"/>
      <c r="KLJ81" s="41"/>
      <c r="KLK81" s="41"/>
      <c r="KLL81" s="41"/>
      <c r="KLM81" s="40"/>
      <c r="KLN81" s="40"/>
      <c r="KLO81" s="40"/>
      <c r="KLP81" s="41"/>
      <c r="KLQ81" s="42"/>
      <c r="KLR81" s="41"/>
      <c r="KLS81" s="41"/>
      <c r="KLT81" s="41"/>
      <c r="KLU81" s="40"/>
      <c r="KLV81" s="40"/>
      <c r="KLW81" s="40"/>
      <c r="KLX81" s="41"/>
      <c r="KLY81" s="42"/>
      <c r="KLZ81" s="41"/>
      <c r="KMA81" s="41"/>
      <c r="KMB81" s="41"/>
      <c r="KMC81" s="40"/>
      <c r="KMD81" s="40"/>
      <c r="KME81" s="40"/>
      <c r="KMF81" s="41"/>
      <c r="KMG81" s="42"/>
      <c r="KMH81" s="41"/>
      <c r="KMI81" s="41"/>
      <c r="KMJ81" s="41"/>
      <c r="KMK81" s="40"/>
      <c r="KML81" s="40"/>
      <c r="KMM81" s="40"/>
      <c r="KMN81" s="41"/>
      <c r="KMO81" s="42"/>
      <c r="KMP81" s="41"/>
      <c r="KMQ81" s="41"/>
      <c r="KMR81" s="41"/>
      <c r="KMS81" s="40"/>
      <c r="KMT81" s="40"/>
      <c r="KMU81" s="40"/>
      <c r="KMV81" s="41"/>
      <c r="KMW81" s="42"/>
      <c r="KMX81" s="41"/>
      <c r="KMY81" s="41"/>
      <c r="KMZ81" s="41"/>
      <c r="KNA81" s="40"/>
      <c r="KNB81" s="40"/>
      <c r="KNC81" s="40"/>
      <c r="KND81" s="41"/>
      <c r="KNE81" s="42"/>
      <c r="KNF81" s="41"/>
      <c r="KNG81" s="41"/>
      <c r="KNH81" s="41"/>
      <c r="KNI81" s="40"/>
      <c r="KNJ81" s="40"/>
      <c r="KNK81" s="40"/>
      <c r="KNL81" s="41"/>
      <c r="KNM81" s="42"/>
      <c r="KNN81" s="41"/>
      <c r="KNO81" s="41"/>
      <c r="KNP81" s="41"/>
      <c r="KNQ81" s="40"/>
      <c r="KNR81" s="40"/>
      <c r="KNS81" s="40"/>
      <c r="KNT81" s="41"/>
      <c r="KNU81" s="42"/>
      <c r="KNV81" s="41"/>
      <c r="KNW81" s="41"/>
      <c r="KNX81" s="41"/>
      <c r="KNY81" s="40"/>
      <c r="KNZ81" s="40"/>
      <c r="KOA81" s="40"/>
      <c r="KOB81" s="41"/>
      <c r="KOC81" s="42"/>
      <c r="KOD81" s="41"/>
      <c r="KOE81" s="41"/>
      <c r="KOF81" s="41"/>
      <c r="KOG81" s="40"/>
      <c r="KOH81" s="40"/>
      <c r="KOI81" s="40"/>
      <c r="KOJ81" s="41"/>
      <c r="KOK81" s="42"/>
      <c r="KOL81" s="41"/>
      <c r="KOM81" s="41"/>
      <c r="KON81" s="41"/>
      <c r="KOO81" s="40"/>
      <c r="KOP81" s="40"/>
      <c r="KOQ81" s="40"/>
      <c r="KOR81" s="41"/>
      <c r="KOS81" s="42"/>
      <c r="KOT81" s="41"/>
      <c r="KOU81" s="41"/>
      <c r="KOV81" s="41"/>
      <c r="KOW81" s="40"/>
      <c r="KOX81" s="40"/>
      <c r="KOY81" s="40"/>
      <c r="KOZ81" s="41"/>
      <c r="KPA81" s="42"/>
      <c r="KPB81" s="41"/>
      <c r="KPC81" s="41"/>
      <c r="KPD81" s="41"/>
      <c r="KPE81" s="40"/>
      <c r="KPF81" s="40"/>
      <c r="KPG81" s="40"/>
      <c r="KPH81" s="41"/>
      <c r="KPI81" s="42"/>
      <c r="KPJ81" s="41"/>
      <c r="KPK81" s="41"/>
      <c r="KPL81" s="41"/>
      <c r="KPM81" s="40"/>
      <c r="KPN81" s="40"/>
      <c r="KPO81" s="40"/>
      <c r="KPP81" s="41"/>
      <c r="KPQ81" s="42"/>
      <c r="KPR81" s="41"/>
      <c r="KPS81" s="41"/>
      <c r="KPT81" s="41"/>
      <c r="KPU81" s="40"/>
      <c r="KPV81" s="40"/>
      <c r="KPW81" s="40"/>
      <c r="KPX81" s="41"/>
      <c r="KPY81" s="42"/>
      <c r="KPZ81" s="41"/>
      <c r="KQA81" s="41"/>
      <c r="KQB81" s="41"/>
      <c r="KQC81" s="40"/>
      <c r="KQD81" s="40"/>
      <c r="KQE81" s="40"/>
      <c r="KQF81" s="41"/>
      <c r="KQG81" s="42"/>
      <c r="KQH81" s="41"/>
      <c r="KQI81" s="41"/>
      <c r="KQJ81" s="41"/>
      <c r="KQK81" s="40"/>
      <c r="KQL81" s="40"/>
      <c r="KQM81" s="40"/>
      <c r="KQN81" s="41"/>
      <c r="KQO81" s="42"/>
      <c r="KQP81" s="41"/>
      <c r="KQQ81" s="41"/>
      <c r="KQR81" s="41"/>
      <c r="KQS81" s="40"/>
      <c r="KQT81" s="40"/>
      <c r="KQU81" s="40"/>
      <c r="KQV81" s="41"/>
      <c r="KQW81" s="42"/>
      <c r="KQX81" s="41"/>
      <c r="KQY81" s="41"/>
      <c r="KQZ81" s="41"/>
      <c r="KRA81" s="40"/>
      <c r="KRB81" s="40"/>
      <c r="KRC81" s="40"/>
      <c r="KRD81" s="41"/>
      <c r="KRE81" s="42"/>
      <c r="KRF81" s="41"/>
      <c r="KRG81" s="41"/>
      <c r="KRH81" s="41"/>
      <c r="KRI81" s="40"/>
      <c r="KRJ81" s="40"/>
      <c r="KRK81" s="40"/>
      <c r="KRL81" s="41"/>
      <c r="KRM81" s="42"/>
      <c r="KRN81" s="41"/>
      <c r="KRO81" s="41"/>
      <c r="KRP81" s="41"/>
      <c r="KRQ81" s="40"/>
      <c r="KRR81" s="40"/>
      <c r="KRS81" s="40"/>
      <c r="KRT81" s="41"/>
      <c r="KRU81" s="42"/>
      <c r="KRV81" s="41"/>
      <c r="KRW81" s="41"/>
      <c r="KRX81" s="41"/>
      <c r="KRY81" s="40"/>
      <c r="KRZ81" s="40"/>
      <c r="KSA81" s="40"/>
      <c r="KSB81" s="41"/>
      <c r="KSC81" s="42"/>
      <c r="KSD81" s="41"/>
      <c r="KSE81" s="41"/>
      <c r="KSF81" s="41"/>
      <c r="KSG81" s="40"/>
      <c r="KSH81" s="40"/>
      <c r="KSI81" s="40"/>
      <c r="KSJ81" s="41"/>
      <c r="KSK81" s="42"/>
      <c r="KSL81" s="41"/>
      <c r="KSM81" s="41"/>
      <c r="KSN81" s="41"/>
      <c r="KSO81" s="40"/>
      <c r="KSP81" s="40"/>
      <c r="KSQ81" s="40"/>
      <c r="KSR81" s="41"/>
      <c r="KSS81" s="42"/>
      <c r="KST81" s="41"/>
      <c r="KSU81" s="41"/>
      <c r="KSV81" s="41"/>
      <c r="KSW81" s="40"/>
      <c r="KSX81" s="40"/>
      <c r="KSY81" s="40"/>
      <c r="KSZ81" s="41"/>
      <c r="KTA81" s="42"/>
      <c r="KTB81" s="41"/>
      <c r="KTC81" s="41"/>
      <c r="KTD81" s="41"/>
      <c r="KTE81" s="40"/>
      <c r="KTF81" s="40"/>
      <c r="KTG81" s="40"/>
      <c r="KTH81" s="41"/>
      <c r="KTI81" s="42"/>
      <c r="KTJ81" s="41"/>
      <c r="KTK81" s="41"/>
      <c r="KTL81" s="41"/>
      <c r="KTM81" s="40"/>
      <c r="KTN81" s="40"/>
      <c r="KTO81" s="40"/>
      <c r="KTP81" s="41"/>
      <c r="KTQ81" s="42"/>
      <c r="KTR81" s="41"/>
      <c r="KTS81" s="41"/>
      <c r="KTT81" s="41"/>
      <c r="KTU81" s="40"/>
      <c r="KTV81" s="40"/>
      <c r="KTW81" s="40"/>
      <c r="KTX81" s="41"/>
      <c r="KTY81" s="42"/>
      <c r="KTZ81" s="41"/>
      <c r="KUA81" s="41"/>
      <c r="KUB81" s="41"/>
      <c r="KUC81" s="40"/>
      <c r="KUD81" s="40"/>
      <c r="KUE81" s="40"/>
      <c r="KUF81" s="41"/>
      <c r="KUG81" s="42"/>
      <c r="KUH81" s="41"/>
      <c r="KUI81" s="41"/>
      <c r="KUJ81" s="41"/>
      <c r="KUK81" s="40"/>
      <c r="KUL81" s="40"/>
      <c r="KUM81" s="40"/>
      <c r="KUN81" s="41"/>
      <c r="KUO81" s="42"/>
      <c r="KUP81" s="41"/>
      <c r="KUQ81" s="41"/>
      <c r="KUR81" s="41"/>
      <c r="KUS81" s="40"/>
      <c r="KUT81" s="40"/>
      <c r="KUU81" s="40"/>
      <c r="KUV81" s="41"/>
      <c r="KUW81" s="42"/>
      <c r="KUX81" s="41"/>
      <c r="KUY81" s="41"/>
      <c r="KUZ81" s="41"/>
      <c r="KVA81" s="40"/>
      <c r="KVB81" s="40"/>
      <c r="KVC81" s="40"/>
      <c r="KVD81" s="41"/>
      <c r="KVE81" s="42"/>
      <c r="KVF81" s="41"/>
      <c r="KVG81" s="41"/>
      <c r="KVH81" s="41"/>
      <c r="KVI81" s="40"/>
      <c r="KVJ81" s="40"/>
      <c r="KVK81" s="40"/>
      <c r="KVL81" s="41"/>
      <c r="KVM81" s="42"/>
      <c r="KVN81" s="41"/>
      <c r="KVO81" s="41"/>
      <c r="KVP81" s="41"/>
      <c r="KVQ81" s="40"/>
      <c r="KVR81" s="40"/>
      <c r="KVS81" s="40"/>
      <c r="KVT81" s="41"/>
      <c r="KVU81" s="42"/>
      <c r="KVV81" s="41"/>
      <c r="KVW81" s="41"/>
      <c r="KVX81" s="41"/>
      <c r="KVY81" s="40"/>
      <c r="KVZ81" s="40"/>
      <c r="KWA81" s="40"/>
      <c r="KWB81" s="41"/>
      <c r="KWC81" s="42"/>
      <c r="KWD81" s="41"/>
      <c r="KWE81" s="41"/>
      <c r="KWF81" s="41"/>
      <c r="KWG81" s="40"/>
      <c r="KWH81" s="40"/>
      <c r="KWI81" s="40"/>
      <c r="KWJ81" s="41"/>
      <c r="KWK81" s="42"/>
      <c r="KWL81" s="41"/>
      <c r="KWM81" s="41"/>
      <c r="KWN81" s="41"/>
      <c r="KWO81" s="40"/>
      <c r="KWP81" s="40"/>
      <c r="KWQ81" s="40"/>
      <c r="KWR81" s="41"/>
      <c r="KWS81" s="42"/>
      <c r="KWT81" s="41"/>
      <c r="KWU81" s="41"/>
      <c r="KWV81" s="41"/>
      <c r="KWW81" s="40"/>
      <c r="KWX81" s="40"/>
      <c r="KWY81" s="40"/>
      <c r="KWZ81" s="41"/>
      <c r="KXA81" s="42"/>
      <c r="KXB81" s="41"/>
      <c r="KXC81" s="41"/>
      <c r="KXD81" s="41"/>
      <c r="KXE81" s="40"/>
      <c r="KXF81" s="40"/>
      <c r="KXG81" s="40"/>
      <c r="KXH81" s="41"/>
      <c r="KXI81" s="42"/>
      <c r="KXJ81" s="41"/>
      <c r="KXK81" s="41"/>
      <c r="KXL81" s="41"/>
      <c r="KXM81" s="40"/>
      <c r="KXN81" s="40"/>
      <c r="KXO81" s="40"/>
      <c r="KXP81" s="41"/>
      <c r="KXQ81" s="42"/>
      <c r="KXR81" s="41"/>
      <c r="KXS81" s="41"/>
      <c r="KXT81" s="41"/>
      <c r="KXU81" s="40"/>
      <c r="KXV81" s="40"/>
      <c r="KXW81" s="40"/>
      <c r="KXX81" s="41"/>
      <c r="KXY81" s="42"/>
      <c r="KXZ81" s="41"/>
      <c r="KYA81" s="41"/>
      <c r="KYB81" s="41"/>
      <c r="KYC81" s="40"/>
      <c r="KYD81" s="40"/>
      <c r="KYE81" s="40"/>
      <c r="KYF81" s="41"/>
      <c r="KYG81" s="42"/>
      <c r="KYH81" s="41"/>
      <c r="KYI81" s="41"/>
      <c r="KYJ81" s="41"/>
      <c r="KYK81" s="40"/>
      <c r="KYL81" s="40"/>
      <c r="KYM81" s="40"/>
      <c r="KYN81" s="41"/>
      <c r="KYO81" s="42"/>
      <c r="KYP81" s="41"/>
      <c r="KYQ81" s="41"/>
      <c r="KYR81" s="41"/>
      <c r="KYS81" s="40"/>
      <c r="KYT81" s="40"/>
      <c r="KYU81" s="40"/>
      <c r="KYV81" s="41"/>
      <c r="KYW81" s="42"/>
      <c r="KYX81" s="41"/>
      <c r="KYY81" s="41"/>
      <c r="KYZ81" s="41"/>
      <c r="KZA81" s="40"/>
      <c r="KZB81" s="40"/>
      <c r="KZC81" s="40"/>
      <c r="KZD81" s="41"/>
      <c r="KZE81" s="42"/>
      <c r="KZF81" s="41"/>
      <c r="KZG81" s="41"/>
      <c r="KZH81" s="41"/>
      <c r="KZI81" s="40"/>
      <c r="KZJ81" s="40"/>
      <c r="KZK81" s="40"/>
      <c r="KZL81" s="41"/>
      <c r="KZM81" s="42"/>
      <c r="KZN81" s="41"/>
      <c r="KZO81" s="41"/>
      <c r="KZP81" s="41"/>
      <c r="KZQ81" s="40"/>
      <c r="KZR81" s="40"/>
      <c r="KZS81" s="40"/>
      <c r="KZT81" s="41"/>
      <c r="KZU81" s="42"/>
      <c r="KZV81" s="41"/>
      <c r="KZW81" s="41"/>
      <c r="KZX81" s="41"/>
      <c r="KZY81" s="40"/>
      <c r="KZZ81" s="40"/>
      <c r="LAA81" s="40"/>
      <c r="LAB81" s="41"/>
      <c r="LAC81" s="42"/>
      <c r="LAD81" s="41"/>
      <c r="LAE81" s="41"/>
      <c r="LAF81" s="41"/>
      <c r="LAG81" s="40"/>
      <c r="LAH81" s="40"/>
      <c r="LAI81" s="40"/>
      <c r="LAJ81" s="41"/>
      <c r="LAK81" s="42"/>
      <c r="LAL81" s="41"/>
      <c r="LAM81" s="41"/>
      <c r="LAN81" s="41"/>
      <c r="LAO81" s="40"/>
      <c r="LAP81" s="40"/>
      <c r="LAQ81" s="40"/>
      <c r="LAR81" s="41"/>
      <c r="LAS81" s="42"/>
      <c r="LAT81" s="41"/>
      <c r="LAU81" s="41"/>
      <c r="LAV81" s="41"/>
      <c r="LAW81" s="40"/>
      <c r="LAX81" s="40"/>
      <c r="LAY81" s="40"/>
      <c r="LAZ81" s="41"/>
      <c r="LBA81" s="42"/>
      <c r="LBB81" s="41"/>
      <c r="LBC81" s="41"/>
      <c r="LBD81" s="41"/>
      <c r="LBE81" s="40"/>
      <c r="LBF81" s="40"/>
      <c r="LBG81" s="40"/>
      <c r="LBH81" s="41"/>
      <c r="LBI81" s="42"/>
      <c r="LBJ81" s="41"/>
      <c r="LBK81" s="41"/>
      <c r="LBL81" s="41"/>
      <c r="LBM81" s="40"/>
      <c r="LBN81" s="40"/>
      <c r="LBO81" s="40"/>
      <c r="LBP81" s="41"/>
      <c r="LBQ81" s="42"/>
      <c r="LBR81" s="41"/>
      <c r="LBS81" s="41"/>
      <c r="LBT81" s="41"/>
      <c r="LBU81" s="40"/>
      <c r="LBV81" s="40"/>
      <c r="LBW81" s="40"/>
      <c r="LBX81" s="41"/>
      <c r="LBY81" s="42"/>
      <c r="LBZ81" s="41"/>
      <c r="LCA81" s="41"/>
      <c r="LCB81" s="41"/>
      <c r="LCC81" s="40"/>
      <c r="LCD81" s="40"/>
      <c r="LCE81" s="40"/>
      <c r="LCF81" s="41"/>
      <c r="LCG81" s="42"/>
      <c r="LCH81" s="41"/>
      <c r="LCI81" s="41"/>
      <c r="LCJ81" s="41"/>
      <c r="LCK81" s="40"/>
      <c r="LCL81" s="40"/>
      <c r="LCM81" s="40"/>
      <c r="LCN81" s="41"/>
      <c r="LCO81" s="42"/>
      <c r="LCP81" s="41"/>
      <c r="LCQ81" s="41"/>
      <c r="LCR81" s="41"/>
      <c r="LCS81" s="40"/>
      <c r="LCT81" s="40"/>
      <c r="LCU81" s="40"/>
      <c r="LCV81" s="41"/>
      <c r="LCW81" s="42"/>
      <c r="LCX81" s="41"/>
      <c r="LCY81" s="41"/>
      <c r="LCZ81" s="41"/>
      <c r="LDA81" s="40"/>
      <c r="LDB81" s="40"/>
      <c r="LDC81" s="40"/>
      <c r="LDD81" s="41"/>
      <c r="LDE81" s="42"/>
      <c r="LDF81" s="41"/>
      <c r="LDG81" s="41"/>
      <c r="LDH81" s="41"/>
      <c r="LDI81" s="40"/>
      <c r="LDJ81" s="40"/>
      <c r="LDK81" s="40"/>
      <c r="LDL81" s="41"/>
      <c r="LDM81" s="42"/>
      <c r="LDN81" s="41"/>
      <c r="LDO81" s="41"/>
      <c r="LDP81" s="41"/>
      <c r="LDQ81" s="40"/>
      <c r="LDR81" s="40"/>
      <c r="LDS81" s="40"/>
      <c r="LDT81" s="41"/>
      <c r="LDU81" s="42"/>
      <c r="LDV81" s="41"/>
      <c r="LDW81" s="41"/>
      <c r="LDX81" s="41"/>
      <c r="LDY81" s="40"/>
      <c r="LDZ81" s="40"/>
      <c r="LEA81" s="40"/>
      <c r="LEB81" s="41"/>
      <c r="LEC81" s="42"/>
      <c r="LED81" s="41"/>
      <c r="LEE81" s="41"/>
      <c r="LEF81" s="41"/>
      <c r="LEG81" s="40"/>
      <c r="LEH81" s="40"/>
      <c r="LEI81" s="40"/>
      <c r="LEJ81" s="41"/>
      <c r="LEK81" s="42"/>
      <c r="LEL81" s="41"/>
      <c r="LEM81" s="41"/>
      <c r="LEN81" s="41"/>
      <c r="LEO81" s="40"/>
      <c r="LEP81" s="40"/>
      <c r="LEQ81" s="40"/>
      <c r="LER81" s="41"/>
      <c r="LES81" s="42"/>
      <c r="LET81" s="41"/>
      <c r="LEU81" s="41"/>
      <c r="LEV81" s="41"/>
      <c r="LEW81" s="40"/>
      <c r="LEX81" s="40"/>
      <c r="LEY81" s="40"/>
      <c r="LEZ81" s="41"/>
      <c r="LFA81" s="42"/>
      <c r="LFB81" s="41"/>
      <c r="LFC81" s="41"/>
      <c r="LFD81" s="41"/>
      <c r="LFE81" s="40"/>
      <c r="LFF81" s="40"/>
      <c r="LFG81" s="40"/>
      <c r="LFH81" s="41"/>
      <c r="LFI81" s="42"/>
      <c r="LFJ81" s="41"/>
      <c r="LFK81" s="41"/>
      <c r="LFL81" s="41"/>
      <c r="LFM81" s="40"/>
      <c r="LFN81" s="40"/>
      <c r="LFO81" s="40"/>
      <c r="LFP81" s="41"/>
      <c r="LFQ81" s="42"/>
      <c r="LFR81" s="41"/>
      <c r="LFS81" s="41"/>
      <c r="LFT81" s="41"/>
      <c r="LFU81" s="40"/>
      <c r="LFV81" s="40"/>
      <c r="LFW81" s="40"/>
      <c r="LFX81" s="41"/>
      <c r="LFY81" s="42"/>
      <c r="LFZ81" s="41"/>
      <c r="LGA81" s="41"/>
      <c r="LGB81" s="41"/>
      <c r="LGC81" s="40"/>
      <c r="LGD81" s="40"/>
      <c r="LGE81" s="40"/>
      <c r="LGF81" s="41"/>
      <c r="LGG81" s="42"/>
      <c r="LGH81" s="41"/>
      <c r="LGI81" s="41"/>
      <c r="LGJ81" s="41"/>
      <c r="LGK81" s="40"/>
      <c r="LGL81" s="40"/>
      <c r="LGM81" s="40"/>
      <c r="LGN81" s="41"/>
      <c r="LGO81" s="42"/>
      <c r="LGP81" s="41"/>
      <c r="LGQ81" s="41"/>
      <c r="LGR81" s="41"/>
      <c r="LGS81" s="40"/>
      <c r="LGT81" s="40"/>
      <c r="LGU81" s="40"/>
      <c r="LGV81" s="41"/>
      <c r="LGW81" s="42"/>
      <c r="LGX81" s="41"/>
      <c r="LGY81" s="41"/>
      <c r="LGZ81" s="41"/>
      <c r="LHA81" s="40"/>
      <c r="LHB81" s="40"/>
      <c r="LHC81" s="40"/>
      <c r="LHD81" s="41"/>
      <c r="LHE81" s="42"/>
      <c r="LHF81" s="41"/>
      <c r="LHG81" s="41"/>
      <c r="LHH81" s="41"/>
      <c r="LHI81" s="40"/>
      <c r="LHJ81" s="40"/>
      <c r="LHK81" s="40"/>
      <c r="LHL81" s="41"/>
      <c r="LHM81" s="42"/>
      <c r="LHN81" s="41"/>
      <c r="LHO81" s="41"/>
      <c r="LHP81" s="41"/>
      <c r="LHQ81" s="40"/>
      <c r="LHR81" s="40"/>
      <c r="LHS81" s="40"/>
      <c r="LHT81" s="41"/>
      <c r="LHU81" s="42"/>
      <c r="LHV81" s="41"/>
      <c r="LHW81" s="41"/>
      <c r="LHX81" s="41"/>
      <c r="LHY81" s="40"/>
      <c r="LHZ81" s="40"/>
      <c r="LIA81" s="40"/>
      <c r="LIB81" s="41"/>
      <c r="LIC81" s="42"/>
      <c r="LID81" s="41"/>
      <c r="LIE81" s="41"/>
      <c r="LIF81" s="41"/>
      <c r="LIG81" s="40"/>
      <c r="LIH81" s="40"/>
      <c r="LII81" s="40"/>
      <c r="LIJ81" s="41"/>
      <c r="LIK81" s="42"/>
      <c r="LIL81" s="41"/>
      <c r="LIM81" s="41"/>
      <c r="LIN81" s="41"/>
      <c r="LIO81" s="40"/>
      <c r="LIP81" s="40"/>
      <c r="LIQ81" s="40"/>
      <c r="LIR81" s="41"/>
      <c r="LIS81" s="42"/>
      <c r="LIT81" s="41"/>
      <c r="LIU81" s="41"/>
      <c r="LIV81" s="41"/>
      <c r="LIW81" s="40"/>
      <c r="LIX81" s="40"/>
      <c r="LIY81" s="40"/>
      <c r="LIZ81" s="41"/>
      <c r="LJA81" s="42"/>
      <c r="LJB81" s="41"/>
      <c r="LJC81" s="41"/>
      <c r="LJD81" s="41"/>
      <c r="LJE81" s="40"/>
      <c r="LJF81" s="40"/>
      <c r="LJG81" s="40"/>
      <c r="LJH81" s="41"/>
      <c r="LJI81" s="42"/>
      <c r="LJJ81" s="41"/>
      <c r="LJK81" s="41"/>
      <c r="LJL81" s="41"/>
      <c r="LJM81" s="40"/>
      <c r="LJN81" s="40"/>
      <c r="LJO81" s="40"/>
      <c r="LJP81" s="41"/>
      <c r="LJQ81" s="42"/>
      <c r="LJR81" s="41"/>
      <c r="LJS81" s="41"/>
      <c r="LJT81" s="41"/>
      <c r="LJU81" s="40"/>
      <c r="LJV81" s="40"/>
      <c r="LJW81" s="40"/>
      <c r="LJX81" s="41"/>
      <c r="LJY81" s="42"/>
      <c r="LJZ81" s="41"/>
      <c r="LKA81" s="41"/>
      <c r="LKB81" s="41"/>
      <c r="LKC81" s="40"/>
      <c r="LKD81" s="40"/>
      <c r="LKE81" s="40"/>
      <c r="LKF81" s="41"/>
      <c r="LKG81" s="42"/>
      <c r="LKH81" s="41"/>
      <c r="LKI81" s="41"/>
      <c r="LKJ81" s="41"/>
      <c r="LKK81" s="40"/>
      <c r="LKL81" s="40"/>
      <c r="LKM81" s="40"/>
      <c r="LKN81" s="41"/>
      <c r="LKO81" s="42"/>
      <c r="LKP81" s="41"/>
      <c r="LKQ81" s="41"/>
      <c r="LKR81" s="41"/>
      <c r="LKS81" s="40"/>
      <c r="LKT81" s="40"/>
      <c r="LKU81" s="40"/>
      <c r="LKV81" s="41"/>
      <c r="LKW81" s="42"/>
      <c r="LKX81" s="41"/>
      <c r="LKY81" s="41"/>
      <c r="LKZ81" s="41"/>
      <c r="LLA81" s="40"/>
      <c r="LLB81" s="40"/>
      <c r="LLC81" s="40"/>
      <c r="LLD81" s="41"/>
      <c r="LLE81" s="42"/>
      <c r="LLF81" s="41"/>
      <c r="LLG81" s="41"/>
      <c r="LLH81" s="41"/>
      <c r="LLI81" s="40"/>
      <c r="LLJ81" s="40"/>
      <c r="LLK81" s="40"/>
      <c r="LLL81" s="41"/>
      <c r="LLM81" s="42"/>
      <c r="LLN81" s="41"/>
      <c r="LLO81" s="41"/>
      <c r="LLP81" s="41"/>
      <c r="LLQ81" s="40"/>
      <c r="LLR81" s="40"/>
      <c r="LLS81" s="40"/>
      <c r="LLT81" s="41"/>
      <c r="LLU81" s="42"/>
      <c r="LLV81" s="41"/>
      <c r="LLW81" s="41"/>
      <c r="LLX81" s="41"/>
      <c r="LLY81" s="40"/>
      <c r="LLZ81" s="40"/>
      <c r="LMA81" s="40"/>
      <c r="LMB81" s="41"/>
      <c r="LMC81" s="42"/>
      <c r="LMD81" s="41"/>
      <c r="LME81" s="41"/>
      <c r="LMF81" s="41"/>
      <c r="LMG81" s="40"/>
      <c r="LMH81" s="40"/>
      <c r="LMI81" s="40"/>
      <c r="LMJ81" s="41"/>
      <c r="LMK81" s="42"/>
      <c r="LML81" s="41"/>
      <c r="LMM81" s="41"/>
      <c r="LMN81" s="41"/>
      <c r="LMO81" s="40"/>
      <c r="LMP81" s="40"/>
      <c r="LMQ81" s="40"/>
      <c r="LMR81" s="41"/>
      <c r="LMS81" s="42"/>
      <c r="LMT81" s="41"/>
      <c r="LMU81" s="41"/>
      <c r="LMV81" s="41"/>
      <c r="LMW81" s="40"/>
      <c r="LMX81" s="40"/>
      <c r="LMY81" s="40"/>
      <c r="LMZ81" s="41"/>
      <c r="LNA81" s="42"/>
      <c r="LNB81" s="41"/>
      <c r="LNC81" s="41"/>
      <c r="LND81" s="41"/>
      <c r="LNE81" s="40"/>
      <c r="LNF81" s="40"/>
      <c r="LNG81" s="40"/>
      <c r="LNH81" s="41"/>
      <c r="LNI81" s="42"/>
      <c r="LNJ81" s="41"/>
      <c r="LNK81" s="41"/>
      <c r="LNL81" s="41"/>
      <c r="LNM81" s="40"/>
      <c r="LNN81" s="40"/>
      <c r="LNO81" s="40"/>
      <c r="LNP81" s="41"/>
      <c r="LNQ81" s="42"/>
      <c r="LNR81" s="41"/>
      <c r="LNS81" s="41"/>
      <c r="LNT81" s="41"/>
      <c r="LNU81" s="40"/>
      <c r="LNV81" s="40"/>
      <c r="LNW81" s="40"/>
      <c r="LNX81" s="41"/>
      <c r="LNY81" s="42"/>
      <c r="LNZ81" s="41"/>
      <c r="LOA81" s="41"/>
      <c r="LOB81" s="41"/>
      <c r="LOC81" s="40"/>
      <c r="LOD81" s="40"/>
      <c r="LOE81" s="40"/>
      <c r="LOF81" s="41"/>
      <c r="LOG81" s="42"/>
      <c r="LOH81" s="41"/>
      <c r="LOI81" s="41"/>
      <c r="LOJ81" s="41"/>
      <c r="LOK81" s="40"/>
      <c r="LOL81" s="40"/>
      <c r="LOM81" s="40"/>
      <c r="LON81" s="41"/>
      <c r="LOO81" s="42"/>
      <c r="LOP81" s="41"/>
      <c r="LOQ81" s="41"/>
      <c r="LOR81" s="41"/>
      <c r="LOS81" s="40"/>
      <c r="LOT81" s="40"/>
      <c r="LOU81" s="40"/>
      <c r="LOV81" s="41"/>
      <c r="LOW81" s="42"/>
      <c r="LOX81" s="41"/>
      <c r="LOY81" s="41"/>
      <c r="LOZ81" s="41"/>
      <c r="LPA81" s="40"/>
      <c r="LPB81" s="40"/>
      <c r="LPC81" s="40"/>
      <c r="LPD81" s="41"/>
      <c r="LPE81" s="42"/>
      <c r="LPF81" s="41"/>
      <c r="LPG81" s="41"/>
      <c r="LPH81" s="41"/>
      <c r="LPI81" s="40"/>
      <c r="LPJ81" s="40"/>
      <c r="LPK81" s="40"/>
      <c r="LPL81" s="41"/>
      <c r="LPM81" s="42"/>
      <c r="LPN81" s="41"/>
      <c r="LPO81" s="41"/>
      <c r="LPP81" s="41"/>
      <c r="LPQ81" s="40"/>
      <c r="LPR81" s="40"/>
      <c r="LPS81" s="40"/>
      <c r="LPT81" s="41"/>
      <c r="LPU81" s="42"/>
      <c r="LPV81" s="41"/>
      <c r="LPW81" s="41"/>
      <c r="LPX81" s="41"/>
      <c r="LPY81" s="40"/>
      <c r="LPZ81" s="40"/>
      <c r="LQA81" s="40"/>
      <c r="LQB81" s="41"/>
      <c r="LQC81" s="42"/>
      <c r="LQD81" s="41"/>
      <c r="LQE81" s="41"/>
      <c r="LQF81" s="41"/>
      <c r="LQG81" s="40"/>
      <c r="LQH81" s="40"/>
      <c r="LQI81" s="40"/>
      <c r="LQJ81" s="41"/>
      <c r="LQK81" s="42"/>
      <c r="LQL81" s="41"/>
      <c r="LQM81" s="41"/>
      <c r="LQN81" s="41"/>
      <c r="LQO81" s="40"/>
      <c r="LQP81" s="40"/>
      <c r="LQQ81" s="40"/>
      <c r="LQR81" s="41"/>
      <c r="LQS81" s="42"/>
      <c r="LQT81" s="41"/>
      <c r="LQU81" s="41"/>
      <c r="LQV81" s="41"/>
      <c r="LQW81" s="40"/>
      <c r="LQX81" s="40"/>
      <c r="LQY81" s="40"/>
      <c r="LQZ81" s="41"/>
      <c r="LRA81" s="42"/>
      <c r="LRB81" s="41"/>
      <c r="LRC81" s="41"/>
      <c r="LRD81" s="41"/>
      <c r="LRE81" s="40"/>
      <c r="LRF81" s="40"/>
      <c r="LRG81" s="40"/>
      <c r="LRH81" s="41"/>
      <c r="LRI81" s="42"/>
      <c r="LRJ81" s="41"/>
      <c r="LRK81" s="41"/>
      <c r="LRL81" s="41"/>
      <c r="LRM81" s="40"/>
      <c r="LRN81" s="40"/>
      <c r="LRO81" s="40"/>
      <c r="LRP81" s="41"/>
      <c r="LRQ81" s="42"/>
      <c r="LRR81" s="41"/>
      <c r="LRS81" s="41"/>
      <c r="LRT81" s="41"/>
      <c r="LRU81" s="40"/>
      <c r="LRV81" s="40"/>
      <c r="LRW81" s="40"/>
      <c r="LRX81" s="41"/>
      <c r="LRY81" s="42"/>
      <c r="LRZ81" s="41"/>
      <c r="LSA81" s="41"/>
      <c r="LSB81" s="41"/>
      <c r="LSC81" s="40"/>
      <c r="LSD81" s="40"/>
      <c r="LSE81" s="40"/>
      <c r="LSF81" s="41"/>
      <c r="LSG81" s="42"/>
      <c r="LSH81" s="41"/>
      <c r="LSI81" s="41"/>
      <c r="LSJ81" s="41"/>
      <c r="LSK81" s="40"/>
      <c r="LSL81" s="40"/>
      <c r="LSM81" s="40"/>
      <c r="LSN81" s="41"/>
      <c r="LSO81" s="42"/>
      <c r="LSP81" s="41"/>
      <c r="LSQ81" s="41"/>
      <c r="LSR81" s="41"/>
      <c r="LSS81" s="40"/>
      <c r="LST81" s="40"/>
      <c r="LSU81" s="40"/>
      <c r="LSV81" s="41"/>
      <c r="LSW81" s="42"/>
      <c r="LSX81" s="41"/>
      <c r="LSY81" s="41"/>
      <c r="LSZ81" s="41"/>
      <c r="LTA81" s="40"/>
      <c r="LTB81" s="40"/>
      <c r="LTC81" s="40"/>
      <c r="LTD81" s="41"/>
      <c r="LTE81" s="42"/>
      <c r="LTF81" s="41"/>
      <c r="LTG81" s="41"/>
      <c r="LTH81" s="41"/>
      <c r="LTI81" s="40"/>
      <c r="LTJ81" s="40"/>
      <c r="LTK81" s="40"/>
      <c r="LTL81" s="41"/>
      <c r="LTM81" s="42"/>
      <c r="LTN81" s="41"/>
      <c r="LTO81" s="41"/>
      <c r="LTP81" s="41"/>
      <c r="LTQ81" s="40"/>
      <c r="LTR81" s="40"/>
      <c r="LTS81" s="40"/>
      <c r="LTT81" s="41"/>
      <c r="LTU81" s="42"/>
      <c r="LTV81" s="41"/>
      <c r="LTW81" s="41"/>
      <c r="LTX81" s="41"/>
      <c r="LTY81" s="40"/>
      <c r="LTZ81" s="40"/>
      <c r="LUA81" s="40"/>
      <c r="LUB81" s="41"/>
      <c r="LUC81" s="42"/>
      <c r="LUD81" s="41"/>
      <c r="LUE81" s="41"/>
      <c r="LUF81" s="41"/>
      <c r="LUG81" s="40"/>
      <c r="LUH81" s="40"/>
      <c r="LUI81" s="40"/>
      <c r="LUJ81" s="41"/>
      <c r="LUK81" s="42"/>
      <c r="LUL81" s="41"/>
      <c r="LUM81" s="41"/>
      <c r="LUN81" s="41"/>
      <c r="LUO81" s="40"/>
      <c r="LUP81" s="40"/>
      <c r="LUQ81" s="40"/>
      <c r="LUR81" s="41"/>
      <c r="LUS81" s="42"/>
      <c r="LUT81" s="41"/>
      <c r="LUU81" s="41"/>
      <c r="LUV81" s="41"/>
      <c r="LUW81" s="40"/>
      <c r="LUX81" s="40"/>
      <c r="LUY81" s="40"/>
      <c r="LUZ81" s="41"/>
      <c r="LVA81" s="42"/>
      <c r="LVB81" s="41"/>
      <c r="LVC81" s="41"/>
      <c r="LVD81" s="41"/>
      <c r="LVE81" s="40"/>
      <c r="LVF81" s="40"/>
      <c r="LVG81" s="40"/>
      <c r="LVH81" s="41"/>
      <c r="LVI81" s="42"/>
      <c r="LVJ81" s="41"/>
      <c r="LVK81" s="41"/>
      <c r="LVL81" s="41"/>
      <c r="LVM81" s="40"/>
      <c r="LVN81" s="40"/>
      <c r="LVO81" s="40"/>
      <c r="LVP81" s="41"/>
      <c r="LVQ81" s="42"/>
      <c r="LVR81" s="41"/>
      <c r="LVS81" s="41"/>
      <c r="LVT81" s="41"/>
      <c r="LVU81" s="40"/>
      <c r="LVV81" s="40"/>
      <c r="LVW81" s="40"/>
      <c r="LVX81" s="41"/>
      <c r="LVY81" s="42"/>
      <c r="LVZ81" s="41"/>
      <c r="LWA81" s="41"/>
      <c r="LWB81" s="41"/>
      <c r="LWC81" s="40"/>
      <c r="LWD81" s="40"/>
      <c r="LWE81" s="40"/>
      <c r="LWF81" s="41"/>
      <c r="LWG81" s="42"/>
      <c r="LWH81" s="41"/>
      <c r="LWI81" s="41"/>
      <c r="LWJ81" s="41"/>
      <c r="LWK81" s="40"/>
      <c r="LWL81" s="40"/>
      <c r="LWM81" s="40"/>
      <c r="LWN81" s="41"/>
      <c r="LWO81" s="42"/>
      <c r="LWP81" s="41"/>
      <c r="LWQ81" s="41"/>
      <c r="LWR81" s="41"/>
      <c r="LWS81" s="40"/>
      <c r="LWT81" s="40"/>
      <c r="LWU81" s="40"/>
      <c r="LWV81" s="41"/>
      <c r="LWW81" s="42"/>
      <c r="LWX81" s="41"/>
      <c r="LWY81" s="41"/>
      <c r="LWZ81" s="41"/>
      <c r="LXA81" s="40"/>
      <c r="LXB81" s="40"/>
      <c r="LXC81" s="40"/>
      <c r="LXD81" s="41"/>
      <c r="LXE81" s="42"/>
      <c r="LXF81" s="41"/>
      <c r="LXG81" s="41"/>
      <c r="LXH81" s="41"/>
      <c r="LXI81" s="40"/>
      <c r="LXJ81" s="40"/>
      <c r="LXK81" s="40"/>
      <c r="LXL81" s="41"/>
      <c r="LXM81" s="42"/>
      <c r="LXN81" s="41"/>
      <c r="LXO81" s="41"/>
      <c r="LXP81" s="41"/>
      <c r="LXQ81" s="40"/>
      <c r="LXR81" s="40"/>
      <c r="LXS81" s="40"/>
      <c r="LXT81" s="41"/>
      <c r="LXU81" s="42"/>
      <c r="LXV81" s="41"/>
      <c r="LXW81" s="41"/>
      <c r="LXX81" s="41"/>
      <c r="LXY81" s="40"/>
      <c r="LXZ81" s="40"/>
      <c r="LYA81" s="40"/>
      <c r="LYB81" s="41"/>
      <c r="LYC81" s="42"/>
      <c r="LYD81" s="41"/>
      <c r="LYE81" s="41"/>
      <c r="LYF81" s="41"/>
      <c r="LYG81" s="40"/>
      <c r="LYH81" s="40"/>
      <c r="LYI81" s="40"/>
      <c r="LYJ81" s="41"/>
      <c r="LYK81" s="42"/>
      <c r="LYL81" s="41"/>
      <c r="LYM81" s="41"/>
      <c r="LYN81" s="41"/>
      <c r="LYO81" s="40"/>
      <c r="LYP81" s="40"/>
      <c r="LYQ81" s="40"/>
      <c r="LYR81" s="41"/>
      <c r="LYS81" s="42"/>
      <c r="LYT81" s="41"/>
      <c r="LYU81" s="41"/>
      <c r="LYV81" s="41"/>
      <c r="LYW81" s="40"/>
      <c r="LYX81" s="40"/>
      <c r="LYY81" s="40"/>
      <c r="LYZ81" s="41"/>
      <c r="LZA81" s="42"/>
      <c r="LZB81" s="41"/>
      <c r="LZC81" s="41"/>
      <c r="LZD81" s="41"/>
      <c r="LZE81" s="40"/>
      <c r="LZF81" s="40"/>
      <c r="LZG81" s="40"/>
      <c r="LZH81" s="41"/>
      <c r="LZI81" s="42"/>
      <c r="LZJ81" s="41"/>
      <c r="LZK81" s="41"/>
      <c r="LZL81" s="41"/>
      <c r="LZM81" s="40"/>
      <c r="LZN81" s="40"/>
      <c r="LZO81" s="40"/>
      <c r="LZP81" s="41"/>
      <c r="LZQ81" s="42"/>
      <c r="LZR81" s="41"/>
      <c r="LZS81" s="41"/>
      <c r="LZT81" s="41"/>
      <c r="LZU81" s="40"/>
      <c r="LZV81" s="40"/>
      <c r="LZW81" s="40"/>
      <c r="LZX81" s="41"/>
      <c r="LZY81" s="42"/>
      <c r="LZZ81" s="41"/>
      <c r="MAA81" s="41"/>
      <c r="MAB81" s="41"/>
      <c r="MAC81" s="40"/>
      <c r="MAD81" s="40"/>
      <c r="MAE81" s="40"/>
      <c r="MAF81" s="41"/>
      <c r="MAG81" s="42"/>
      <c r="MAH81" s="41"/>
      <c r="MAI81" s="41"/>
      <c r="MAJ81" s="41"/>
      <c r="MAK81" s="40"/>
      <c r="MAL81" s="40"/>
      <c r="MAM81" s="40"/>
      <c r="MAN81" s="41"/>
      <c r="MAO81" s="42"/>
      <c r="MAP81" s="41"/>
      <c r="MAQ81" s="41"/>
      <c r="MAR81" s="41"/>
      <c r="MAS81" s="40"/>
      <c r="MAT81" s="40"/>
      <c r="MAU81" s="40"/>
      <c r="MAV81" s="41"/>
      <c r="MAW81" s="42"/>
      <c r="MAX81" s="41"/>
      <c r="MAY81" s="41"/>
      <c r="MAZ81" s="41"/>
      <c r="MBA81" s="40"/>
      <c r="MBB81" s="40"/>
      <c r="MBC81" s="40"/>
      <c r="MBD81" s="41"/>
      <c r="MBE81" s="42"/>
      <c r="MBF81" s="41"/>
      <c r="MBG81" s="41"/>
      <c r="MBH81" s="41"/>
      <c r="MBI81" s="40"/>
      <c r="MBJ81" s="40"/>
      <c r="MBK81" s="40"/>
      <c r="MBL81" s="41"/>
      <c r="MBM81" s="42"/>
      <c r="MBN81" s="41"/>
      <c r="MBO81" s="41"/>
      <c r="MBP81" s="41"/>
      <c r="MBQ81" s="40"/>
      <c r="MBR81" s="40"/>
      <c r="MBS81" s="40"/>
      <c r="MBT81" s="41"/>
      <c r="MBU81" s="42"/>
      <c r="MBV81" s="41"/>
      <c r="MBW81" s="41"/>
      <c r="MBX81" s="41"/>
      <c r="MBY81" s="40"/>
      <c r="MBZ81" s="40"/>
      <c r="MCA81" s="40"/>
      <c r="MCB81" s="41"/>
      <c r="MCC81" s="42"/>
      <c r="MCD81" s="41"/>
      <c r="MCE81" s="41"/>
      <c r="MCF81" s="41"/>
      <c r="MCG81" s="40"/>
      <c r="MCH81" s="40"/>
      <c r="MCI81" s="40"/>
      <c r="MCJ81" s="41"/>
      <c r="MCK81" s="42"/>
      <c r="MCL81" s="41"/>
      <c r="MCM81" s="41"/>
      <c r="MCN81" s="41"/>
      <c r="MCO81" s="40"/>
      <c r="MCP81" s="40"/>
      <c r="MCQ81" s="40"/>
      <c r="MCR81" s="41"/>
      <c r="MCS81" s="42"/>
      <c r="MCT81" s="41"/>
      <c r="MCU81" s="41"/>
      <c r="MCV81" s="41"/>
      <c r="MCW81" s="40"/>
      <c r="MCX81" s="40"/>
      <c r="MCY81" s="40"/>
      <c r="MCZ81" s="41"/>
      <c r="MDA81" s="42"/>
      <c r="MDB81" s="41"/>
      <c r="MDC81" s="41"/>
      <c r="MDD81" s="41"/>
      <c r="MDE81" s="40"/>
      <c r="MDF81" s="40"/>
      <c r="MDG81" s="40"/>
      <c r="MDH81" s="41"/>
      <c r="MDI81" s="42"/>
      <c r="MDJ81" s="41"/>
      <c r="MDK81" s="41"/>
      <c r="MDL81" s="41"/>
      <c r="MDM81" s="40"/>
      <c r="MDN81" s="40"/>
      <c r="MDO81" s="40"/>
      <c r="MDP81" s="41"/>
      <c r="MDQ81" s="42"/>
      <c r="MDR81" s="41"/>
      <c r="MDS81" s="41"/>
      <c r="MDT81" s="41"/>
      <c r="MDU81" s="40"/>
      <c r="MDV81" s="40"/>
      <c r="MDW81" s="40"/>
      <c r="MDX81" s="41"/>
      <c r="MDY81" s="42"/>
      <c r="MDZ81" s="41"/>
      <c r="MEA81" s="41"/>
      <c r="MEB81" s="41"/>
      <c r="MEC81" s="40"/>
      <c r="MED81" s="40"/>
      <c r="MEE81" s="40"/>
      <c r="MEF81" s="41"/>
      <c r="MEG81" s="42"/>
      <c r="MEH81" s="41"/>
      <c r="MEI81" s="41"/>
      <c r="MEJ81" s="41"/>
      <c r="MEK81" s="40"/>
      <c r="MEL81" s="40"/>
      <c r="MEM81" s="40"/>
      <c r="MEN81" s="41"/>
      <c r="MEO81" s="42"/>
      <c r="MEP81" s="41"/>
      <c r="MEQ81" s="41"/>
      <c r="MER81" s="41"/>
      <c r="MES81" s="40"/>
      <c r="MET81" s="40"/>
      <c r="MEU81" s="40"/>
      <c r="MEV81" s="41"/>
      <c r="MEW81" s="42"/>
      <c r="MEX81" s="41"/>
      <c r="MEY81" s="41"/>
      <c r="MEZ81" s="41"/>
      <c r="MFA81" s="40"/>
      <c r="MFB81" s="40"/>
      <c r="MFC81" s="40"/>
      <c r="MFD81" s="41"/>
      <c r="MFE81" s="42"/>
      <c r="MFF81" s="41"/>
      <c r="MFG81" s="41"/>
      <c r="MFH81" s="41"/>
      <c r="MFI81" s="40"/>
      <c r="MFJ81" s="40"/>
      <c r="MFK81" s="40"/>
      <c r="MFL81" s="41"/>
      <c r="MFM81" s="42"/>
      <c r="MFN81" s="41"/>
      <c r="MFO81" s="41"/>
      <c r="MFP81" s="41"/>
      <c r="MFQ81" s="40"/>
      <c r="MFR81" s="40"/>
      <c r="MFS81" s="40"/>
      <c r="MFT81" s="41"/>
      <c r="MFU81" s="42"/>
      <c r="MFV81" s="41"/>
      <c r="MFW81" s="41"/>
      <c r="MFX81" s="41"/>
      <c r="MFY81" s="40"/>
      <c r="MFZ81" s="40"/>
      <c r="MGA81" s="40"/>
      <c r="MGB81" s="41"/>
      <c r="MGC81" s="42"/>
      <c r="MGD81" s="41"/>
      <c r="MGE81" s="41"/>
      <c r="MGF81" s="41"/>
      <c r="MGG81" s="40"/>
      <c r="MGH81" s="40"/>
      <c r="MGI81" s="40"/>
      <c r="MGJ81" s="41"/>
      <c r="MGK81" s="42"/>
      <c r="MGL81" s="41"/>
      <c r="MGM81" s="41"/>
      <c r="MGN81" s="41"/>
      <c r="MGO81" s="40"/>
      <c r="MGP81" s="40"/>
      <c r="MGQ81" s="40"/>
      <c r="MGR81" s="41"/>
      <c r="MGS81" s="42"/>
      <c r="MGT81" s="41"/>
      <c r="MGU81" s="41"/>
      <c r="MGV81" s="41"/>
      <c r="MGW81" s="40"/>
      <c r="MGX81" s="40"/>
      <c r="MGY81" s="40"/>
      <c r="MGZ81" s="41"/>
      <c r="MHA81" s="42"/>
      <c r="MHB81" s="41"/>
      <c r="MHC81" s="41"/>
      <c r="MHD81" s="41"/>
      <c r="MHE81" s="40"/>
      <c r="MHF81" s="40"/>
      <c r="MHG81" s="40"/>
      <c r="MHH81" s="41"/>
      <c r="MHI81" s="42"/>
      <c r="MHJ81" s="41"/>
      <c r="MHK81" s="41"/>
      <c r="MHL81" s="41"/>
      <c r="MHM81" s="40"/>
      <c r="MHN81" s="40"/>
      <c r="MHO81" s="40"/>
      <c r="MHP81" s="41"/>
      <c r="MHQ81" s="42"/>
      <c r="MHR81" s="41"/>
      <c r="MHS81" s="41"/>
      <c r="MHT81" s="41"/>
      <c r="MHU81" s="40"/>
      <c r="MHV81" s="40"/>
      <c r="MHW81" s="40"/>
      <c r="MHX81" s="41"/>
      <c r="MHY81" s="42"/>
      <c r="MHZ81" s="41"/>
      <c r="MIA81" s="41"/>
      <c r="MIB81" s="41"/>
      <c r="MIC81" s="40"/>
      <c r="MID81" s="40"/>
      <c r="MIE81" s="40"/>
      <c r="MIF81" s="41"/>
      <c r="MIG81" s="42"/>
      <c r="MIH81" s="41"/>
      <c r="MII81" s="41"/>
      <c r="MIJ81" s="41"/>
      <c r="MIK81" s="40"/>
      <c r="MIL81" s="40"/>
      <c r="MIM81" s="40"/>
      <c r="MIN81" s="41"/>
      <c r="MIO81" s="42"/>
      <c r="MIP81" s="41"/>
      <c r="MIQ81" s="41"/>
      <c r="MIR81" s="41"/>
      <c r="MIS81" s="40"/>
      <c r="MIT81" s="40"/>
      <c r="MIU81" s="40"/>
      <c r="MIV81" s="41"/>
      <c r="MIW81" s="42"/>
      <c r="MIX81" s="41"/>
      <c r="MIY81" s="41"/>
      <c r="MIZ81" s="41"/>
      <c r="MJA81" s="40"/>
      <c r="MJB81" s="40"/>
      <c r="MJC81" s="40"/>
      <c r="MJD81" s="41"/>
      <c r="MJE81" s="42"/>
      <c r="MJF81" s="41"/>
      <c r="MJG81" s="41"/>
      <c r="MJH81" s="41"/>
      <c r="MJI81" s="40"/>
      <c r="MJJ81" s="40"/>
      <c r="MJK81" s="40"/>
      <c r="MJL81" s="41"/>
      <c r="MJM81" s="42"/>
      <c r="MJN81" s="41"/>
      <c r="MJO81" s="41"/>
      <c r="MJP81" s="41"/>
      <c r="MJQ81" s="40"/>
      <c r="MJR81" s="40"/>
      <c r="MJS81" s="40"/>
      <c r="MJT81" s="41"/>
      <c r="MJU81" s="42"/>
      <c r="MJV81" s="41"/>
      <c r="MJW81" s="41"/>
      <c r="MJX81" s="41"/>
      <c r="MJY81" s="40"/>
      <c r="MJZ81" s="40"/>
      <c r="MKA81" s="40"/>
      <c r="MKB81" s="41"/>
      <c r="MKC81" s="42"/>
      <c r="MKD81" s="41"/>
      <c r="MKE81" s="41"/>
      <c r="MKF81" s="41"/>
      <c r="MKG81" s="40"/>
      <c r="MKH81" s="40"/>
      <c r="MKI81" s="40"/>
      <c r="MKJ81" s="41"/>
      <c r="MKK81" s="42"/>
      <c r="MKL81" s="41"/>
      <c r="MKM81" s="41"/>
      <c r="MKN81" s="41"/>
      <c r="MKO81" s="40"/>
      <c r="MKP81" s="40"/>
      <c r="MKQ81" s="40"/>
      <c r="MKR81" s="41"/>
      <c r="MKS81" s="42"/>
      <c r="MKT81" s="41"/>
      <c r="MKU81" s="41"/>
      <c r="MKV81" s="41"/>
      <c r="MKW81" s="40"/>
      <c r="MKX81" s="40"/>
      <c r="MKY81" s="40"/>
      <c r="MKZ81" s="41"/>
      <c r="MLA81" s="42"/>
      <c r="MLB81" s="41"/>
      <c r="MLC81" s="41"/>
      <c r="MLD81" s="41"/>
      <c r="MLE81" s="40"/>
      <c r="MLF81" s="40"/>
      <c r="MLG81" s="40"/>
      <c r="MLH81" s="41"/>
      <c r="MLI81" s="42"/>
      <c r="MLJ81" s="41"/>
      <c r="MLK81" s="41"/>
      <c r="MLL81" s="41"/>
      <c r="MLM81" s="40"/>
      <c r="MLN81" s="40"/>
      <c r="MLO81" s="40"/>
      <c r="MLP81" s="41"/>
      <c r="MLQ81" s="42"/>
      <c r="MLR81" s="41"/>
      <c r="MLS81" s="41"/>
      <c r="MLT81" s="41"/>
      <c r="MLU81" s="40"/>
      <c r="MLV81" s="40"/>
      <c r="MLW81" s="40"/>
      <c r="MLX81" s="41"/>
      <c r="MLY81" s="42"/>
      <c r="MLZ81" s="41"/>
      <c r="MMA81" s="41"/>
      <c r="MMB81" s="41"/>
      <c r="MMC81" s="40"/>
      <c r="MMD81" s="40"/>
      <c r="MME81" s="40"/>
      <c r="MMF81" s="41"/>
      <c r="MMG81" s="42"/>
      <c r="MMH81" s="41"/>
      <c r="MMI81" s="41"/>
      <c r="MMJ81" s="41"/>
      <c r="MMK81" s="40"/>
      <c r="MML81" s="40"/>
      <c r="MMM81" s="40"/>
      <c r="MMN81" s="41"/>
      <c r="MMO81" s="42"/>
      <c r="MMP81" s="41"/>
      <c r="MMQ81" s="41"/>
      <c r="MMR81" s="41"/>
      <c r="MMS81" s="40"/>
      <c r="MMT81" s="40"/>
      <c r="MMU81" s="40"/>
      <c r="MMV81" s="41"/>
      <c r="MMW81" s="42"/>
      <c r="MMX81" s="41"/>
      <c r="MMY81" s="41"/>
      <c r="MMZ81" s="41"/>
      <c r="MNA81" s="40"/>
      <c r="MNB81" s="40"/>
      <c r="MNC81" s="40"/>
      <c r="MND81" s="41"/>
      <c r="MNE81" s="42"/>
      <c r="MNF81" s="41"/>
      <c r="MNG81" s="41"/>
      <c r="MNH81" s="41"/>
      <c r="MNI81" s="40"/>
      <c r="MNJ81" s="40"/>
      <c r="MNK81" s="40"/>
      <c r="MNL81" s="41"/>
      <c r="MNM81" s="42"/>
      <c r="MNN81" s="41"/>
      <c r="MNO81" s="41"/>
      <c r="MNP81" s="41"/>
      <c r="MNQ81" s="40"/>
      <c r="MNR81" s="40"/>
      <c r="MNS81" s="40"/>
      <c r="MNT81" s="41"/>
      <c r="MNU81" s="42"/>
      <c r="MNV81" s="41"/>
      <c r="MNW81" s="41"/>
      <c r="MNX81" s="41"/>
      <c r="MNY81" s="40"/>
      <c r="MNZ81" s="40"/>
      <c r="MOA81" s="40"/>
      <c r="MOB81" s="41"/>
      <c r="MOC81" s="42"/>
      <c r="MOD81" s="41"/>
      <c r="MOE81" s="41"/>
      <c r="MOF81" s="41"/>
      <c r="MOG81" s="40"/>
      <c r="MOH81" s="40"/>
      <c r="MOI81" s="40"/>
      <c r="MOJ81" s="41"/>
      <c r="MOK81" s="42"/>
      <c r="MOL81" s="41"/>
      <c r="MOM81" s="41"/>
      <c r="MON81" s="41"/>
      <c r="MOO81" s="40"/>
      <c r="MOP81" s="40"/>
      <c r="MOQ81" s="40"/>
      <c r="MOR81" s="41"/>
      <c r="MOS81" s="42"/>
      <c r="MOT81" s="41"/>
      <c r="MOU81" s="41"/>
      <c r="MOV81" s="41"/>
      <c r="MOW81" s="40"/>
      <c r="MOX81" s="40"/>
      <c r="MOY81" s="40"/>
      <c r="MOZ81" s="41"/>
      <c r="MPA81" s="42"/>
      <c r="MPB81" s="41"/>
      <c r="MPC81" s="41"/>
      <c r="MPD81" s="41"/>
      <c r="MPE81" s="40"/>
      <c r="MPF81" s="40"/>
      <c r="MPG81" s="40"/>
      <c r="MPH81" s="41"/>
      <c r="MPI81" s="42"/>
      <c r="MPJ81" s="41"/>
      <c r="MPK81" s="41"/>
      <c r="MPL81" s="41"/>
      <c r="MPM81" s="40"/>
      <c r="MPN81" s="40"/>
      <c r="MPO81" s="40"/>
      <c r="MPP81" s="41"/>
      <c r="MPQ81" s="42"/>
      <c r="MPR81" s="41"/>
      <c r="MPS81" s="41"/>
      <c r="MPT81" s="41"/>
      <c r="MPU81" s="40"/>
      <c r="MPV81" s="40"/>
      <c r="MPW81" s="40"/>
      <c r="MPX81" s="41"/>
      <c r="MPY81" s="42"/>
      <c r="MPZ81" s="41"/>
      <c r="MQA81" s="41"/>
      <c r="MQB81" s="41"/>
      <c r="MQC81" s="40"/>
      <c r="MQD81" s="40"/>
      <c r="MQE81" s="40"/>
      <c r="MQF81" s="41"/>
      <c r="MQG81" s="42"/>
      <c r="MQH81" s="41"/>
      <c r="MQI81" s="41"/>
      <c r="MQJ81" s="41"/>
      <c r="MQK81" s="40"/>
      <c r="MQL81" s="40"/>
      <c r="MQM81" s="40"/>
      <c r="MQN81" s="41"/>
      <c r="MQO81" s="42"/>
      <c r="MQP81" s="41"/>
      <c r="MQQ81" s="41"/>
      <c r="MQR81" s="41"/>
      <c r="MQS81" s="40"/>
      <c r="MQT81" s="40"/>
      <c r="MQU81" s="40"/>
      <c r="MQV81" s="41"/>
      <c r="MQW81" s="42"/>
      <c r="MQX81" s="41"/>
      <c r="MQY81" s="41"/>
      <c r="MQZ81" s="41"/>
      <c r="MRA81" s="40"/>
      <c r="MRB81" s="40"/>
      <c r="MRC81" s="40"/>
      <c r="MRD81" s="41"/>
      <c r="MRE81" s="42"/>
      <c r="MRF81" s="41"/>
      <c r="MRG81" s="41"/>
      <c r="MRH81" s="41"/>
      <c r="MRI81" s="40"/>
      <c r="MRJ81" s="40"/>
      <c r="MRK81" s="40"/>
      <c r="MRL81" s="41"/>
      <c r="MRM81" s="42"/>
      <c r="MRN81" s="41"/>
      <c r="MRO81" s="41"/>
      <c r="MRP81" s="41"/>
      <c r="MRQ81" s="40"/>
      <c r="MRR81" s="40"/>
      <c r="MRS81" s="40"/>
      <c r="MRT81" s="41"/>
      <c r="MRU81" s="42"/>
      <c r="MRV81" s="41"/>
      <c r="MRW81" s="41"/>
      <c r="MRX81" s="41"/>
      <c r="MRY81" s="40"/>
      <c r="MRZ81" s="40"/>
      <c r="MSA81" s="40"/>
      <c r="MSB81" s="41"/>
      <c r="MSC81" s="42"/>
      <c r="MSD81" s="41"/>
      <c r="MSE81" s="41"/>
      <c r="MSF81" s="41"/>
      <c r="MSG81" s="40"/>
      <c r="MSH81" s="40"/>
      <c r="MSI81" s="40"/>
      <c r="MSJ81" s="41"/>
      <c r="MSK81" s="42"/>
      <c r="MSL81" s="41"/>
      <c r="MSM81" s="41"/>
      <c r="MSN81" s="41"/>
      <c r="MSO81" s="40"/>
      <c r="MSP81" s="40"/>
      <c r="MSQ81" s="40"/>
      <c r="MSR81" s="41"/>
      <c r="MSS81" s="42"/>
      <c r="MST81" s="41"/>
      <c r="MSU81" s="41"/>
      <c r="MSV81" s="41"/>
      <c r="MSW81" s="40"/>
      <c r="MSX81" s="40"/>
      <c r="MSY81" s="40"/>
      <c r="MSZ81" s="41"/>
      <c r="MTA81" s="42"/>
      <c r="MTB81" s="41"/>
      <c r="MTC81" s="41"/>
      <c r="MTD81" s="41"/>
      <c r="MTE81" s="40"/>
      <c r="MTF81" s="40"/>
      <c r="MTG81" s="40"/>
      <c r="MTH81" s="41"/>
      <c r="MTI81" s="42"/>
      <c r="MTJ81" s="41"/>
      <c r="MTK81" s="41"/>
      <c r="MTL81" s="41"/>
      <c r="MTM81" s="40"/>
      <c r="MTN81" s="40"/>
      <c r="MTO81" s="40"/>
      <c r="MTP81" s="41"/>
      <c r="MTQ81" s="42"/>
      <c r="MTR81" s="41"/>
      <c r="MTS81" s="41"/>
      <c r="MTT81" s="41"/>
      <c r="MTU81" s="40"/>
      <c r="MTV81" s="40"/>
      <c r="MTW81" s="40"/>
      <c r="MTX81" s="41"/>
      <c r="MTY81" s="42"/>
      <c r="MTZ81" s="41"/>
      <c r="MUA81" s="41"/>
      <c r="MUB81" s="41"/>
      <c r="MUC81" s="40"/>
      <c r="MUD81" s="40"/>
      <c r="MUE81" s="40"/>
      <c r="MUF81" s="41"/>
      <c r="MUG81" s="42"/>
      <c r="MUH81" s="41"/>
      <c r="MUI81" s="41"/>
      <c r="MUJ81" s="41"/>
      <c r="MUK81" s="40"/>
      <c r="MUL81" s="40"/>
      <c r="MUM81" s="40"/>
      <c r="MUN81" s="41"/>
      <c r="MUO81" s="42"/>
      <c r="MUP81" s="41"/>
      <c r="MUQ81" s="41"/>
      <c r="MUR81" s="41"/>
      <c r="MUS81" s="40"/>
      <c r="MUT81" s="40"/>
      <c r="MUU81" s="40"/>
      <c r="MUV81" s="41"/>
      <c r="MUW81" s="42"/>
      <c r="MUX81" s="41"/>
      <c r="MUY81" s="41"/>
      <c r="MUZ81" s="41"/>
      <c r="MVA81" s="40"/>
      <c r="MVB81" s="40"/>
      <c r="MVC81" s="40"/>
      <c r="MVD81" s="41"/>
      <c r="MVE81" s="42"/>
      <c r="MVF81" s="41"/>
      <c r="MVG81" s="41"/>
      <c r="MVH81" s="41"/>
      <c r="MVI81" s="40"/>
      <c r="MVJ81" s="40"/>
      <c r="MVK81" s="40"/>
      <c r="MVL81" s="41"/>
      <c r="MVM81" s="42"/>
      <c r="MVN81" s="41"/>
      <c r="MVO81" s="41"/>
      <c r="MVP81" s="41"/>
      <c r="MVQ81" s="40"/>
      <c r="MVR81" s="40"/>
      <c r="MVS81" s="40"/>
      <c r="MVT81" s="41"/>
      <c r="MVU81" s="42"/>
      <c r="MVV81" s="41"/>
      <c r="MVW81" s="41"/>
      <c r="MVX81" s="41"/>
      <c r="MVY81" s="40"/>
      <c r="MVZ81" s="40"/>
      <c r="MWA81" s="40"/>
      <c r="MWB81" s="41"/>
      <c r="MWC81" s="42"/>
      <c r="MWD81" s="41"/>
      <c r="MWE81" s="41"/>
      <c r="MWF81" s="41"/>
      <c r="MWG81" s="40"/>
      <c r="MWH81" s="40"/>
      <c r="MWI81" s="40"/>
      <c r="MWJ81" s="41"/>
      <c r="MWK81" s="42"/>
      <c r="MWL81" s="41"/>
      <c r="MWM81" s="41"/>
      <c r="MWN81" s="41"/>
      <c r="MWO81" s="40"/>
      <c r="MWP81" s="40"/>
      <c r="MWQ81" s="40"/>
      <c r="MWR81" s="41"/>
      <c r="MWS81" s="42"/>
      <c r="MWT81" s="41"/>
      <c r="MWU81" s="41"/>
      <c r="MWV81" s="41"/>
      <c r="MWW81" s="40"/>
      <c r="MWX81" s="40"/>
      <c r="MWY81" s="40"/>
      <c r="MWZ81" s="41"/>
      <c r="MXA81" s="42"/>
      <c r="MXB81" s="41"/>
      <c r="MXC81" s="41"/>
      <c r="MXD81" s="41"/>
      <c r="MXE81" s="40"/>
      <c r="MXF81" s="40"/>
      <c r="MXG81" s="40"/>
      <c r="MXH81" s="41"/>
      <c r="MXI81" s="42"/>
      <c r="MXJ81" s="41"/>
      <c r="MXK81" s="41"/>
      <c r="MXL81" s="41"/>
      <c r="MXM81" s="40"/>
      <c r="MXN81" s="40"/>
      <c r="MXO81" s="40"/>
      <c r="MXP81" s="41"/>
      <c r="MXQ81" s="42"/>
      <c r="MXR81" s="41"/>
      <c r="MXS81" s="41"/>
      <c r="MXT81" s="41"/>
      <c r="MXU81" s="40"/>
      <c r="MXV81" s="40"/>
      <c r="MXW81" s="40"/>
      <c r="MXX81" s="41"/>
      <c r="MXY81" s="42"/>
      <c r="MXZ81" s="41"/>
      <c r="MYA81" s="41"/>
      <c r="MYB81" s="41"/>
      <c r="MYC81" s="40"/>
      <c r="MYD81" s="40"/>
      <c r="MYE81" s="40"/>
      <c r="MYF81" s="41"/>
      <c r="MYG81" s="42"/>
      <c r="MYH81" s="41"/>
      <c r="MYI81" s="41"/>
      <c r="MYJ81" s="41"/>
      <c r="MYK81" s="40"/>
      <c r="MYL81" s="40"/>
      <c r="MYM81" s="40"/>
      <c r="MYN81" s="41"/>
      <c r="MYO81" s="42"/>
      <c r="MYP81" s="41"/>
      <c r="MYQ81" s="41"/>
      <c r="MYR81" s="41"/>
      <c r="MYS81" s="40"/>
      <c r="MYT81" s="40"/>
      <c r="MYU81" s="40"/>
      <c r="MYV81" s="41"/>
      <c r="MYW81" s="42"/>
      <c r="MYX81" s="41"/>
      <c r="MYY81" s="41"/>
      <c r="MYZ81" s="41"/>
      <c r="MZA81" s="40"/>
      <c r="MZB81" s="40"/>
      <c r="MZC81" s="40"/>
      <c r="MZD81" s="41"/>
      <c r="MZE81" s="42"/>
      <c r="MZF81" s="41"/>
      <c r="MZG81" s="41"/>
      <c r="MZH81" s="41"/>
      <c r="MZI81" s="40"/>
      <c r="MZJ81" s="40"/>
      <c r="MZK81" s="40"/>
      <c r="MZL81" s="41"/>
      <c r="MZM81" s="42"/>
      <c r="MZN81" s="41"/>
      <c r="MZO81" s="41"/>
      <c r="MZP81" s="41"/>
      <c r="MZQ81" s="40"/>
      <c r="MZR81" s="40"/>
      <c r="MZS81" s="40"/>
      <c r="MZT81" s="41"/>
      <c r="MZU81" s="42"/>
      <c r="MZV81" s="41"/>
      <c r="MZW81" s="41"/>
      <c r="MZX81" s="41"/>
      <c r="MZY81" s="40"/>
      <c r="MZZ81" s="40"/>
      <c r="NAA81" s="40"/>
      <c r="NAB81" s="41"/>
      <c r="NAC81" s="42"/>
      <c r="NAD81" s="41"/>
      <c r="NAE81" s="41"/>
      <c r="NAF81" s="41"/>
      <c r="NAG81" s="40"/>
      <c r="NAH81" s="40"/>
      <c r="NAI81" s="40"/>
      <c r="NAJ81" s="41"/>
      <c r="NAK81" s="42"/>
      <c r="NAL81" s="41"/>
      <c r="NAM81" s="41"/>
      <c r="NAN81" s="41"/>
      <c r="NAO81" s="40"/>
      <c r="NAP81" s="40"/>
      <c r="NAQ81" s="40"/>
      <c r="NAR81" s="41"/>
      <c r="NAS81" s="42"/>
      <c r="NAT81" s="41"/>
      <c r="NAU81" s="41"/>
      <c r="NAV81" s="41"/>
      <c r="NAW81" s="40"/>
      <c r="NAX81" s="40"/>
      <c r="NAY81" s="40"/>
      <c r="NAZ81" s="41"/>
      <c r="NBA81" s="42"/>
      <c r="NBB81" s="41"/>
      <c r="NBC81" s="41"/>
      <c r="NBD81" s="41"/>
      <c r="NBE81" s="40"/>
      <c r="NBF81" s="40"/>
      <c r="NBG81" s="40"/>
      <c r="NBH81" s="41"/>
      <c r="NBI81" s="42"/>
      <c r="NBJ81" s="41"/>
      <c r="NBK81" s="41"/>
      <c r="NBL81" s="41"/>
      <c r="NBM81" s="40"/>
      <c r="NBN81" s="40"/>
      <c r="NBO81" s="40"/>
      <c r="NBP81" s="41"/>
      <c r="NBQ81" s="42"/>
      <c r="NBR81" s="41"/>
      <c r="NBS81" s="41"/>
      <c r="NBT81" s="41"/>
      <c r="NBU81" s="40"/>
      <c r="NBV81" s="40"/>
      <c r="NBW81" s="40"/>
      <c r="NBX81" s="41"/>
      <c r="NBY81" s="42"/>
      <c r="NBZ81" s="41"/>
      <c r="NCA81" s="41"/>
      <c r="NCB81" s="41"/>
      <c r="NCC81" s="40"/>
      <c r="NCD81" s="40"/>
      <c r="NCE81" s="40"/>
      <c r="NCF81" s="41"/>
      <c r="NCG81" s="42"/>
      <c r="NCH81" s="41"/>
      <c r="NCI81" s="41"/>
      <c r="NCJ81" s="41"/>
      <c r="NCK81" s="40"/>
      <c r="NCL81" s="40"/>
      <c r="NCM81" s="40"/>
      <c r="NCN81" s="41"/>
      <c r="NCO81" s="42"/>
      <c r="NCP81" s="41"/>
      <c r="NCQ81" s="41"/>
      <c r="NCR81" s="41"/>
      <c r="NCS81" s="40"/>
      <c r="NCT81" s="40"/>
      <c r="NCU81" s="40"/>
      <c r="NCV81" s="41"/>
      <c r="NCW81" s="42"/>
      <c r="NCX81" s="41"/>
      <c r="NCY81" s="41"/>
      <c r="NCZ81" s="41"/>
      <c r="NDA81" s="40"/>
      <c r="NDB81" s="40"/>
      <c r="NDC81" s="40"/>
      <c r="NDD81" s="41"/>
      <c r="NDE81" s="42"/>
      <c r="NDF81" s="41"/>
      <c r="NDG81" s="41"/>
      <c r="NDH81" s="41"/>
      <c r="NDI81" s="40"/>
      <c r="NDJ81" s="40"/>
      <c r="NDK81" s="40"/>
      <c r="NDL81" s="41"/>
      <c r="NDM81" s="42"/>
      <c r="NDN81" s="41"/>
      <c r="NDO81" s="41"/>
      <c r="NDP81" s="41"/>
      <c r="NDQ81" s="40"/>
      <c r="NDR81" s="40"/>
      <c r="NDS81" s="40"/>
      <c r="NDT81" s="41"/>
      <c r="NDU81" s="42"/>
      <c r="NDV81" s="41"/>
      <c r="NDW81" s="41"/>
      <c r="NDX81" s="41"/>
      <c r="NDY81" s="40"/>
      <c r="NDZ81" s="40"/>
      <c r="NEA81" s="40"/>
      <c r="NEB81" s="41"/>
      <c r="NEC81" s="42"/>
      <c r="NED81" s="41"/>
      <c r="NEE81" s="41"/>
      <c r="NEF81" s="41"/>
      <c r="NEG81" s="40"/>
      <c r="NEH81" s="40"/>
      <c r="NEI81" s="40"/>
      <c r="NEJ81" s="41"/>
      <c r="NEK81" s="42"/>
      <c r="NEL81" s="41"/>
      <c r="NEM81" s="41"/>
      <c r="NEN81" s="41"/>
      <c r="NEO81" s="40"/>
      <c r="NEP81" s="40"/>
      <c r="NEQ81" s="40"/>
      <c r="NER81" s="41"/>
      <c r="NES81" s="42"/>
      <c r="NET81" s="41"/>
      <c r="NEU81" s="41"/>
      <c r="NEV81" s="41"/>
      <c r="NEW81" s="40"/>
      <c r="NEX81" s="40"/>
      <c r="NEY81" s="40"/>
      <c r="NEZ81" s="41"/>
      <c r="NFA81" s="42"/>
      <c r="NFB81" s="41"/>
      <c r="NFC81" s="41"/>
      <c r="NFD81" s="41"/>
      <c r="NFE81" s="40"/>
      <c r="NFF81" s="40"/>
      <c r="NFG81" s="40"/>
      <c r="NFH81" s="41"/>
      <c r="NFI81" s="42"/>
      <c r="NFJ81" s="41"/>
      <c r="NFK81" s="41"/>
      <c r="NFL81" s="41"/>
      <c r="NFM81" s="40"/>
      <c r="NFN81" s="40"/>
      <c r="NFO81" s="40"/>
      <c r="NFP81" s="41"/>
      <c r="NFQ81" s="42"/>
      <c r="NFR81" s="41"/>
      <c r="NFS81" s="41"/>
      <c r="NFT81" s="41"/>
      <c r="NFU81" s="40"/>
      <c r="NFV81" s="40"/>
      <c r="NFW81" s="40"/>
      <c r="NFX81" s="41"/>
      <c r="NFY81" s="42"/>
      <c r="NFZ81" s="41"/>
      <c r="NGA81" s="41"/>
      <c r="NGB81" s="41"/>
      <c r="NGC81" s="40"/>
      <c r="NGD81" s="40"/>
      <c r="NGE81" s="40"/>
      <c r="NGF81" s="41"/>
      <c r="NGG81" s="42"/>
      <c r="NGH81" s="41"/>
      <c r="NGI81" s="41"/>
      <c r="NGJ81" s="41"/>
      <c r="NGK81" s="40"/>
      <c r="NGL81" s="40"/>
      <c r="NGM81" s="40"/>
      <c r="NGN81" s="41"/>
      <c r="NGO81" s="42"/>
      <c r="NGP81" s="41"/>
      <c r="NGQ81" s="41"/>
      <c r="NGR81" s="41"/>
      <c r="NGS81" s="40"/>
      <c r="NGT81" s="40"/>
      <c r="NGU81" s="40"/>
      <c r="NGV81" s="41"/>
      <c r="NGW81" s="42"/>
      <c r="NGX81" s="41"/>
      <c r="NGY81" s="41"/>
      <c r="NGZ81" s="41"/>
      <c r="NHA81" s="40"/>
      <c r="NHB81" s="40"/>
      <c r="NHC81" s="40"/>
      <c r="NHD81" s="41"/>
      <c r="NHE81" s="42"/>
      <c r="NHF81" s="41"/>
      <c r="NHG81" s="41"/>
      <c r="NHH81" s="41"/>
      <c r="NHI81" s="40"/>
      <c r="NHJ81" s="40"/>
      <c r="NHK81" s="40"/>
      <c r="NHL81" s="41"/>
      <c r="NHM81" s="42"/>
      <c r="NHN81" s="41"/>
      <c r="NHO81" s="41"/>
      <c r="NHP81" s="41"/>
      <c r="NHQ81" s="40"/>
      <c r="NHR81" s="40"/>
      <c r="NHS81" s="40"/>
      <c r="NHT81" s="41"/>
      <c r="NHU81" s="42"/>
      <c r="NHV81" s="41"/>
      <c r="NHW81" s="41"/>
      <c r="NHX81" s="41"/>
      <c r="NHY81" s="40"/>
      <c r="NHZ81" s="40"/>
      <c r="NIA81" s="40"/>
      <c r="NIB81" s="41"/>
      <c r="NIC81" s="42"/>
      <c r="NID81" s="41"/>
      <c r="NIE81" s="41"/>
      <c r="NIF81" s="41"/>
      <c r="NIG81" s="40"/>
      <c r="NIH81" s="40"/>
      <c r="NII81" s="40"/>
      <c r="NIJ81" s="41"/>
      <c r="NIK81" s="42"/>
      <c r="NIL81" s="41"/>
      <c r="NIM81" s="41"/>
      <c r="NIN81" s="41"/>
      <c r="NIO81" s="40"/>
      <c r="NIP81" s="40"/>
      <c r="NIQ81" s="40"/>
      <c r="NIR81" s="41"/>
      <c r="NIS81" s="42"/>
      <c r="NIT81" s="41"/>
      <c r="NIU81" s="41"/>
      <c r="NIV81" s="41"/>
      <c r="NIW81" s="40"/>
      <c r="NIX81" s="40"/>
      <c r="NIY81" s="40"/>
      <c r="NIZ81" s="41"/>
      <c r="NJA81" s="42"/>
      <c r="NJB81" s="41"/>
      <c r="NJC81" s="41"/>
      <c r="NJD81" s="41"/>
      <c r="NJE81" s="40"/>
      <c r="NJF81" s="40"/>
      <c r="NJG81" s="40"/>
      <c r="NJH81" s="41"/>
      <c r="NJI81" s="42"/>
      <c r="NJJ81" s="41"/>
      <c r="NJK81" s="41"/>
      <c r="NJL81" s="41"/>
      <c r="NJM81" s="40"/>
      <c r="NJN81" s="40"/>
      <c r="NJO81" s="40"/>
      <c r="NJP81" s="41"/>
      <c r="NJQ81" s="42"/>
      <c r="NJR81" s="41"/>
      <c r="NJS81" s="41"/>
      <c r="NJT81" s="41"/>
      <c r="NJU81" s="40"/>
      <c r="NJV81" s="40"/>
      <c r="NJW81" s="40"/>
      <c r="NJX81" s="41"/>
      <c r="NJY81" s="42"/>
      <c r="NJZ81" s="41"/>
      <c r="NKA81" s="41"/>
      <c r="NKB81" s="41"/>
      <c r="NKC81" s="40"/>
      <c r="NKD81" s="40"/>
      <c r="NKE81" s="40"/>
      <c r="NKF81" s="41"/>
      <c r="NKG81" s="42"/>
      <c r="NKH81" s="41"/>
      <c r="NKI81" s="41"/>
      <c r="NKJ81" s="41"/>
      <c r="NKK81" s="40"/>
      <c r="NKL81" s="40"/>
      <c r="NKM81" s="40"/>
      <c r="NKN81" s="41"/>
      <c r="NKO81" s="42"/>
      <c r="NKP81" s="41"/>
      <c r="NKQ81" s="41"/>
      <c r="NKR81" s="41"/>
      <c r="NKS81" s="40"/>
      <c r="NKT81" s="40"/>
      <c r="NKU81" s="40"/>
      <c r="NKV81" s="41"/>
      <c r="NKW81" s="42"/>
      <c r="NKX81" s="41"/>
      <c r="NKY81" s="41"/>
      <c r="NKZ81" s="41"/>
      <c r="NLA81" s="40"/>
      <c r="NLB81" s="40"/>
      <c r="NLC81" s="40"/>
      <c r="NLD81" s="41"/>
      <c r="NLE81" s="42"/>
      <c r="NLF81" s="41"/>
      <c r="NLG81" s="41"/>
      <c r="NLH81" s="41"/>
      <c r="NLI81" s="40"/>
      <c r="NLJ81" s="40"/>
      <c r="NLK81" s="40"/>
      <c r="NLL81" s="41"/>
      <c r="NLM81" s="42"/>
      <c r="NLN81" s="41"/>
      <c r="NLO81" s="41"/>
      <c r="NLP81" s="41"/>
      <c r="NLQ81" s="40"/>
      <c r="NLR81" s="40"/>
      <c r="NLS81" s="40"/>
      <c r="NLT81" s="41"/>
      <c r="NLU81" s="42"/>
      <c r="NLV81" s="41"/>
      <c r="NLW81" s="41"/>
      <c r="NLX81" s="41"/>
      <c r="NLY81" s="40"/>
      <c r="NLZ81" s="40"/>
      <c r="NMA81" s="40"/>
      <c r="NMB81" s="41"/>
      <c r="NMC81" s="42"/>
      <c r="NMD81" s="41"/>
      <c r="NME81" s="41"/>
      <c r="NMF81" s="41"/>
      <c r="NMG81" s="40"/>
      <c r="NMH81" s="40"/>
      <c r="NMI81" s="40"/>
      <c r="NMJ81" s="41"/>
      <c r="NMK81" s="42"/>
      <c r="NML81" s="41"/>
      <c r="NMM81" s="41"/>
      <c r="NMN81" s="41"/>
      <c r="NMO81" s="40"/>
      <c r="NMP81" s="40"/>
      <c r="NMQ81" s="40"/>
      <c r="NMR81" s="41"/>
      <c r="NMS81" s="42"/>
      <c r="NMT81" s="41"/>
      <c r="NMU81" s="41"/>
      <c r="NMV81" s="41"/>
      <c r="NMW81" s="40"/>
      <c r="NMX81" s="40"/>
      <c r="NMY81" s="40"/>
      <c r="NMZ81" s="41"/>
      <c r="NNA81" s="42"/>
      <c r="NNB81" s="41"/>
      <c r="NNC81" s="41"/>
      <c r="NND81" s="41"/>
      <c r="NNE81" s="40"/>
      <c r="NNF81" s="40"/>
      <c r="NNG81" s="40"/>
      <c r="NNH81" s="41"/>
      <c r="NNI81" s="42"/>
      <c r="NNJ81" s="41"/>
      <c r="NNK81" s="41"/>
      <c r="NNL81" s="41"/>
      <c r="NNM81" s="40"/>
      <c r="NNN81" s="40"/>
      <c r="NNO81" s="40"/>
      <c r="NNP81" s="41"/>
      <c r="NNQ81" s="42"/>
      <c r="NNR81" s="41"/>
      <c r="NNS81" s="41"/>
      <c r="NNT81" s="41"/>
      <c r="NNU81" s="40"/>
      <c r="NNV81" s="40"/>
      <c r="NNW81" s="40"/>
      <c r="NNX81" s="41"/>
      <c r="NNY81" s="42"/>
      <c r="NNZ81" s="41"/>
      <c r="NOA81" s="41"/>
      <c r="NOB81" s="41"/>
      <c r="NOC81" s="40"/>
      <c r="NOD81" s="40"/>
      <c r="NOE81" s="40"/>
      <c r="NOF81" s="41"/>
      <c r="NOG81" s="42"/>
      <c r="NOH81" s="41"/>
      <c r="NOI81" s="41"/>
      <c r="NOJ81" s="41"/>
      <c r="NOK81" s="40"/>
      <c r="NOL81" s="40"/>
      <c r="NOM81" s="40"/>
      <c r="NON81" s="41"/>
      <c r="NOO81" s="42"/>
      <c r="NOP81" s="41"/>
      <c r="NOQ81" s="41"/>
      <c r="NOR81" s="41"/>
      <c r="NOS81" s="40"/>
      <c r="NOT81" s="40"/>
      <c r="NOU81" s="40"/>
      <c r="NOV81" s="41"/>
      <c r="NOW81" s="42"/>
      <c r="NOX81" s="41"/>
      <c r="NOY81" s="41"/>
      <c r="NOZ81" s="41"/>
      <c r="NPA81" s="40"/>
      <c r="NPB81" s="40"/>
      <c r="NPC81" s="40"/>
      <c r="NPD81" s="41"/>
      <c r="NPE81" s="42"/>
      <c r="NPF81" s="41"/>
      <c r="NPG81" s="41"/>
      <c r="NPH81" s="41"/>
      <c r="NPI81" s="40"/>
      <c r="NPJ81" s="40"/>
      <c r="NPK81" s="40"/>
      <c r="NPL81" s="41"/>
      <c r="NPM81" s="42"/>
      <c r="NPN81" s="41"/>
      <c r="NPO81" s="41"/>
      <c r="NPP81" s="41"/>
      <c r="NPQ81" s="40"/>
      <c r="NPR81" s="40"/>
      <c r="NPS81" s="40"/>
      <c r="NPT81" s="41"/>
      <c r="NPU81" s="42"/>
      <c r="NPV81" s="41"/>
      <c r="NPW81" s="41"/>
      <c r="NPX81" s="41"/>
      <c r="NPY81" s="40"/>
      <c r="NPZ81" s="40"/>
      <c r="NQA81" s="40"/>
      <c r="NQB81" s="41"/>
      <c r="NQC81" s="42"/>
      <c r="NQD81" s="41"/>
      <c r="NQE81" s="41"/>
      <c r="NQF81" s="41"/>
      <c r="NQG81" s="40"/>
      <c r="NQH81" s="40"/>
      <c r="NQI81" s="40"/>
      <c r="NQJ81" s="41"/>
      <c r="NQK81" s="42"/>
      <c r="NQL81" s="41"/>
      <c r="NQM81" s="41"/>
      <c r="NQN81" s="41"/>
      <c r="NQO81" s="40"/>
      <c r="NQP81" s="40"/>
      <c r="NQQ81" s="40"/>
      <c r="NQR81" s="41"/>
      <c r="NQS81" s="42"/>
      <c r="NQT81" s="41"/>
      <c r="NQU81" s="41"/>
      <c r="NQV81" s="41"/>
      <c r="NQW81" s="40"/>
      <c r="NQX81" s="40"/>
      <c r="NQY81" s="40"/>
      <c r="NQZ81" s="41"/>
      <c r="NRA81" s="42"/>
      <c r="NRB81" s="41"/>
      <c r="NRC81" s="41"/>
      <c r="NRD81" s="41"/>
      <c r="NRE81" s="40"/>
      <c r="NRF81" s="40"/>
      <c r="NRG81" s="40"/>
      <c r="NRH81" s="41"/>
      <c r="NRI81" s="42"/>
      <c r="NRJ81" s="41"/>
      <c r="NRK81" s="41"/>
      <c r="NRL81" s="41"/>
      <c r="NRM81" s="40"/>
      <c r="NRN81" s="40"/>
      <c r="NRO81" s="40"/>
      <c r="NRP81" s="41"/>
      <c r="NRQ81" s="42"/>
      <c r="NRR81" s="41"/>
      <c r="NRS81" s="41"/>
      <c r="NRT81" s="41"/>
      <c r="NRU81" s="40"/>
      <c r="NRV81" s="40"/>
      <c r="NRW81" s="40"/>
      <c r="NRX81" s="41"/>
      <c r="NRY81" s="42"/>
      <c r="NRZ81" s="41"/>
      <c r="NSA81" s="41"/>
      <c r="NSB81" s="41"/>
      <c r="NSC81" s="40"/>
      <c r="NSD81" s="40"/>
      <c r="NSE81" s="40"/>
      <c r="NSF81" s="41"/>
      <c r="NSG81" s="42"/>
      <c r="NSH81" s="41"/>
      <c r="NSI81" s="41"/>
      <c r="NSJ81" s="41"/>
      <c r="NSK81" s="40"/>
      <c r="NSL81" s="40"/>
      <c r="NSM81" s="40"/>
      <c r="NSN81" s="41"/>
      <c r="NSO81" s="42"/>
      <c r="NSP81" s="41"/>
      <c r="NSQ81" s="41"/>
      <c r="NSR81" s="41"/>
      <c r="NSS81" s="40"/>
      <c r="NST81" s="40"/>
      <c r="NSU81" s="40"/>
      <c r="NSV81" s="41"/>
      <c r="NSW81" s="42"/>
      <c r="NSX81" s="41"/>
      <c r="NSY81" s="41"/>
      <c r="NSZ81" s="41"/>
      <c r="NTA81" s="40"/>
      <c r="NTB81" s="40"/>
      <c r="NTC81" s="40"/>
      <c r="NTD81" s="41"/>
      <c r="NTE81" s="42"/>
      <c r="NTF81" s="41"/>
      <c r="NTG81" s="41"/>
      <c r="NTH81" s="41"/>
      <c r="NTI81" s="40"/>
      <c r="NTJ81" s="40"/>
      <c r="NTK81" s="40"/>
      <c r="NTL81" s="41"/>
      <c r="NTM81" s="42"/>
      <c r="NTN81" s="41"/>
      <c r="NTO81" s="41"/>
      <c r="NTP81" s="41"/>
      <c r="NTQ81" s="40"/>
      <c r="NTR81" s="40"/>
      <c r="NTS81" s="40"/>
      <c r="NTT81" s="41"/>
      <c r="NTU81" s="42"/>
      <c r="NTV81" s="41"/>
      <c r="NTW81" s="41"/>
      <c r="NTX81" s="41"/>
      <c r="NTY81" s="40"/>
      <c r="NTZ81" s="40"/>
      <c r="NUA81" s="40"/>
      <c r="NUB81" s="41"/>
      <c r="NUC81" s="42"/>
      <c r="NUD81" s="41"/>
      <c r="NUE81" s="41"/>
      <c r="NUF81" s="41"/>
      <c r="NUG81" s="40"/>
      <c r="NUH81" s="40"/>
      <c r="NUI81" s="40"/>
      <c r="NUJ81" s="41"/>
      <c r="NUK81" s="42"/>
      <c r="NUL81" s="41"/>
      <c r="NUM81" s="41"/>
      <c r="NUN81" s="41"/>
      <c r="NUO81" s="40"/>
      <c r="NUP81" s="40"/>
      <c r="NUQ81" s="40"/>
      <c r="NUR81" s="41"/>
      <c r="NUS81" s="42"/>
      <c r="NUT81" s="41"/>
      <c r="NUU81" s="41"/>
      <c r="NUV81" s="41"/>
      <c r="NUW81" s="40"/>
      <c r="NUX81" s="40"/>
      <c r="NUY81" s="40"/>
      <c r="NUZ81" s="41"/>
      <c r="NVA81" s="42"/>
      <c r="NVB81" s="41"/>
      <c r="NVC81" s="41"/>
      <c r="NVD81" s="41"/>
      <c r="NVE81" s="40"/>
      <c r="NVF81" s="40"/>
      <c r="NVG81" s="40"/>
      <c r="NVH81" s="41"/>
      <c r="NVI81" s="42"/>
      <c r="NVJ81" s="41"/>
      <c r="NVK81" s="41"/>
      <c r="NVL81" s="41"/>
      <c r="NVM81" s="40"/>
      <c r="NVN81" s="40"/>
      <c r="NVO81" s="40"/>
      <c r="NVP81" s="41"/>
      <c r="NVQ81" s="42"/>
      <c r="NVR81" s="41"/>
      <c r="NVS81" s="41"/>
      <c r="NVT81" s="41"/>
      <c r="NVU81" s="40"/>
      <c r="NVV81" s="40"/>
      <c r="NVW81" s="40"/>
      <c r="NVX81" s="41"/>
      <c r="NVY81" s="42"/>
      <c r="NVZ81" s="41"/>
      <c r="NWA81" s="41"/>
      <c r="NWB81" s="41"/>
      <c r="NWC81" s="40"/>
      <c r="NWD81" s="40"/>
      <c r="NWE81" s="40"/>
      <c r="NWF81" s="41"/>
      <c r="NWG81" s="42"/>
      <c r="NWH81" s="41"/>
      <c r="NWI81" s="41"/>
      <c r="NWJ81" s="41"/>
      <c r="NWK81" s="40"/>
      <c r="NWL81" s="40"/>
      <c r="NWM81" s="40"/>
      <c r="NWN81" s="41"/>
      <c r="NWO81" s="42"/>
      <c r="NWP81" s="41"/>
      <c r="NWQ81" s="41"/>
      <c r="NWR81" s="41"/>
      <c r="NWS81" s="40"/>
      <c r="NWT81" s="40"/>
      <c r="NWU81" s="40"/>
      <c r="NWV81" s="41"/>
      <c r="NWW81" s="42"/>
      <c r="NWX81" s="41"/>
      <c r="NWY81" s="41"/>
      <c r="NWZ81" s="41"/>
      <c r="NXA81" s="40"/>
      <c r="NXB81" s="40"/>
      <c r="NXC81" s="40"/>
      <c r="NXD81" s="41"/>
      <c r="NXE81" s="42"/>
      <c r="NXF81" s="41"/>
      <c r="NXG81" s="41"/>
      <c r="NXH81" s="41"/>
      <c r="NXI81" s="40"/>
      <c r="NXJ81" s="40"/>
      <c r="NXK81" s="40"/>
      <c r="NXL81" s="41"/>
      <c r="NXM81" s="42"/>
      <c r="NXN81" s="41"/>
      <c r="NXO81" s="41"/>
      <c r="NXP81" s="41"/>
      <c r="NXQ81" s="40"/>
      <c r="NXR81" s="40"/>
      <c r="NXS81" s="40"/>
      <c r="NXT81" s="41"/>
      <c r="NXU81" s="42"/>
      <c r="NXV81" s="41"/>
      <c r="NXW81" s="41"/>
      <c r="NXX81" s="41"/>
      <c r="NXY81" s="40"/>
      <c r="NXZ81" s="40"/>
      <c r="NYA81" s="40"/>
      <c r="NYB81" s="41"/>
      <c r="NYC81" s="42"/>
      <c r="NYD81" s="41"/>
      <c r="NYE81" s="41"/>
      <c r="NYF81" s="41"/>
      <c r="NYG81" s="40"/>
      <c r="NYH81" s="40"/>
      <c r="NYI81" s="40"/>
      <c r="NYJ81" s="41"/>
      <c r="NYK81" s="42"/>
      <c r="NYL81" s="41"/>
      <c r="NYM81" s="41"/>
      <c r="NYN81" s="41"/>
      <c r="NYO81" s="40"/>
      <c r="NYP81" s="40"/>
      <c r="NYQ81" s="40"/>
      <c r="NYR81" s="41"/>
      <c r="NYS81" s="42"/>
      <c r="NYT81" s="41"/>
      <c r="NYU81" s="41"/>
      <c r="NYV81" s="41"/>
      <c r="NYW81" s="40"/>
      <c r="NYX81" s="40"/>
      <c r="NYY81" s="40"/>
      <c r="NYZ81" s="41"/>
      <c r="NZA81" s="42"/>
      <c r="NZB81" s="41"/>
      <c r="NZC81" s="41"/>
      <c r="NZD81" s="41"/>
      <c r="NZE81" s="40"/>
      <c r="NZF81" s="40"/>
      <c r="NZG81" s="40"/>
      <c r="NZH81" s="41"/>
      <c r="NZI81" s="42"/>
      <c r="NZJ81" s="41"/>
      <c r="NZK81" s="41"/>
      <c r="NZL81" s="41"/>
      <c r="NZM81" s="40"/>
      <c r="NZN81" s="40"/>
      <c r="NZO81" s="40"/>
      <c r="NZP81" s="41"/>
      <c r="NZQ81" s="42"/>
      <c r="NZR81" s="41"/>
      <c r="NZS81" s="41"/>
      <c r="NZT81" s="41"/>
      <c r="NZU81" s="40"/>
      <c r="NZV81" s="40"/>
      <c r="NZW81" s="40"/>
      <c r="NZX81" s="41"/>
      <c r="NZY81" s="42"/>
      <c r="NZZ81" s="41"/>
      <c r="OAA81" s="41"/>
      <c r="OAB81" s="41"/>
      <c r="OAC81" s="40"/>
      <c r="OAD81" s="40"/>
      <c r="OAE81" s="40"/>
      <c r="OAF81" s="41"/>
      <c r="OAG81" s="42"/>
      <c r="OAH81" s="41"/>
      <c r="OAI81" s="41"/>
      <c r="OAJ81" s="41"/>
      <c r="OAK81" s="40"/>
      <c r="OAL81" s="40"/>
      <c r="OAM81" s="40"/>
      <c r="OAN81" s="41"/>
      <c r="OAO81" s="42"/>
      <c r="OAP81" s="41"/>
      <c r="OAQ81" s="41"/>
      <c r="OAR81" s="41"/>
      <c r="OAS81" s="40"/>
      <c r="OAT81" s="40"/>
      <c r="OAU81" s="40"/>
      <c r="OAV81" s="41"/>
      <c r="OAW81" s="42"/>
      <c r="OAX81" s="41"/>
      <c r="OAY81" s="41"/>
      <c r="OAZ81" s="41"/>
      <c r="OBA81" s="40"/>
      <c r="OBB81" s="40"/>
      <c r="OBC81" s="40"/>
      <c r="OBD81" s="41"/>
      <c r="OBE81" s="42"/>
      <c r="OBF81" s="41"/>
      <c r="OBG81" s="41"/>
      <c r="OBH81" s="41"/>
      <c r="OBI81" s="40"/>
      <c r="OBJ81" s="40"/>
      <c r="OBK81" s="40"/>
      <c r="OBL81" s="41"/>
      <c r="OBM81" s="42"/>
      <c r="OBN81" s="41"/>
      <c r="OBO81" s="41"/>
      <c r="OBP81" s="41"/>
      <c r="OBQ81" s="40"/>
      <c r="OBR81" s="40"/>
      <c r="OBS81" s="40"/>
      <c r="OBT81" s="41"/>
      <c r="OBU81" s="42"/>
      <c r="OBV81" s="41"/>
      <c r="OBW81" s="41"/>
      <c r="OBX81" s="41"/>
      <c r="OBY81" s="40"/>
      <c r="OBZ81" s="40"/>
      <c r="OCA81" s="40"/>
      <c r="OCB81" s="41"/>
      <c r="OCC81" s="42"/>
      <c r="OCD81" s="41"/>
      <c r="OCE81" s="41"/>
      <c r="OCF81" s="41"/>
      <c r="OCG81" s="40"/>
      <c r="OCH81" s="40"/>
      <c r="OCI81" s="40"/>
      <c r="OCJ81" s="41"/>
      <c r="OCK81" s="42"/>
      <c r="OCL81" s="41"/>
      <c r="OCM81" s="41"/>
      <c r="OCN81" s="41"/>
      <c r="OCO81" s="40"/>
      <c r="OCP81" s="40"/>
      <c r="OCQ81" s="40"/>
      <c r="OCR81" s="41"/>
      <c r="OCS81" s="42"/>
      <c r="OCT81" s="41"/>
      <c r="OCU81" s="41"/>
      <c r="OCV81" s="41"/>
      <c r="OCW81" s="40"/>
      <c r="OCX81" s="40"/>
      <c r="OCY81" s="40"/>
      <c r="OCZ81" s="41"/>
      <c r="ODA81" s="42"/>
      <c r="ODB81" s="41"/>
      <c r="ODC81" s="41"/>
      <c r="ODD81" s="41"/>
      <c r="ODE81" s="40"/>
      <c r="ODF81" s="40"/>
      <c r="ODG81" s="40"/>
      <c r="ODH81" s="41"/>
      <c r="ODI81" s="42"/>
      <c r="ODJ81" s="41"/>
      <c r="ODK81" s="41"/>
      <c r="ODL81" s="41"/>
      <c r="ODM81" s="40"/>
      <c r="ODN81" s="40"/>
      <c r="ODO81" s="40"/>
      <c r="ODP81" s="41"/>
      <c r="ODQ81" s="42"/>
      <c r="ODR81" s="41"/>
      <c r="ODS81" s="41"/>
      <c r="ODT81" s="41"/>
      <c r="ODU81" s="40"/>
      <c r="ODV81" s="40"/>
      <c r="ODW81" s="40"/>
      <c r="ODX81" s="41"/>
      <c r="ODY81" s="42"/>
      <c r="ODZ81" s="41"/>
      <c r="OEA81" s="41"/>
      <c r="OEB81" s="41"/>
      <c r="OEC81" s="40"/>
      <c r="OED81" s="40"/>
      <c r="OEE81" s="40"/>
      <c r="OEF81" s="41"/>
      <c r="OEG81" s="42"/>
      <c r="OEH81" s="41"/>
      <c r="OEI81" s="41"/>
      <c r="OEJ81" s="41"/>
      <c r="OEK81" s="40"/>
      <c r="OEL81" s="40"/>
      <c r="OEM81" s="40"/>
      <c r="OEN81" s="41"/>
      <c r="OEO81" s="42"/>
      <c r="OEP81" s="41"/>
      <c r="OEQ81" s="41"/>
      <c r="OER81" s="41"/>
      <c r="OES81" s="40"/>
      <c r="OET81" s="40"/>
      <c r="OEU81" s="40"/>
      <c r="OEV81" s="41"/>
      <c r="OEW81" s="42"/>
      <c r="OEX81" s="41"/>
      <c r="OEY81" s="41"/>
      <c r="OEZ81" s="41"/>
      <c r="OFA81" s="40"/>
      <c r="OFB81" s="40"/>
      <c r="OFC81" s="40"/>
      <c r="OFD81" s="41"/>
      <c r="OFE81" s="42"/>
      <c r="OFF81" s="41"/>
      <c r="OFG81" s="41"/>
      <c r="OFH81" s="41"/>
      <c r="OFI81" s="40"/>
      <c r="OFJ81" s="40"/>
      <c r="OFK81" s="40"/>
      <c r="OFL81" s="41"/>
      <c r="OFM81" s="42"/>
      <c r="OFN81" s="41"/>
      <c r="OFO81" s="41"/>
      <c r="OFP81" s="41"/>
      <c r="OFQ81" s="40"/>
      <c r="OFR81" s="40"/>
      <c r="OFS81" s="40"/>
      <c r="OFT81" s="41"/>
      <c r="OFU81" s="42"/>
      <c r="OFV81" s="41"/>
      <c r="OFW81" s="41"/>
      <c r="OFX81" s="41"/>
      <c r="OFY81" s="40"/>
      <c r="OFZ81" s="40"/>
      <c r="OGA81" s="40"/>
      <c r="OGB81" s="41"/>
      <c r="OGC81" s="42"/>
      <c r="OGD81" s="41"/>
      <c r="OGE81" s="41"/>
      <c r="OGF81" s="41"/>
      <c r="OGG81" s="40"/>
      <c r="OGH81" s="40"/>
      <c r="OGI81" s="40"/>
      <c r="OGJ81" s="41"/>
      <c r="OGK81" s="42"/>
      <c r="OGL81" s="41"/>
      <c r="OGM81" s="41"/>
      <c r="OGN81" s="41"/>
      <c r="OGO81" s="40"/>
      <c r="OGP81" s="40"/>
      <c r="OGQ81" s="40"/>
      <c r="OGR81" s="41"/>
      <c r="OGS81" s="42"/>
      <c r="OGT81" s="41"/>
      <c r="OGU81" s="41"/>
      <c r="OGV81" s="41"/>
      <c r="OGW81" s="40"/>
      <c r="OGX81" s="40"/>
      <c r="OGY81" s="40"/>
      <c r="OGZ81" s="41"/>
      <c r="OHA81" s="42"/>
      <c r="OHB81" s="41"/>
      <c r="OHC81" s="41"/>
      <c r="OHD81" s="41"/>
      <c r="OHE81" s="40"/>
      <c r="OHF81" s="40"/>
      <c r="OHG81" s="40"/>
      <c r="OHH81" s="41"/>
      <c r="OHI81" s="42"/>
      <c r="OHJ81" s="41"/>
      <c r="OHK81" s="41"/>
      <c r="OHL81" s="41"/>
      <c r="OHM81" s="40"/>
      <c r="OHN81" s="40"/>
      <c r="OHO81" s="40"/>
      <c r="OHP81" s="41"/>
      <c r="OHQ81" s="42"/>
      <c r="OHR81" s="41"/>
      <c r="OHS81" s="41"/>
      <c r="OHT81" s="41"/>
      <c r="OHU81" s="40"/>
      <c r="OHV81" s="40"/>
      <c r="OHW81" s="40"/>
      <c r="OHX81" s="41"/>
      <c r="OHY81" s="42"/>
      <c r="OHZ81" s="41"/>
      <c r="OIA81" s="41"/>
      <c r="OIB81" s="41"/>
      <c r="OIC81" s="40"/>
      <c r="OID81" s="40"/>
      <c r="OIE81" s="40"/>
      <c r="OIF81" s="41"/>
      <c r="OIG81" s="42"/>
      <c r="OIH81" s="41"/>
      <c r="OII81" s="41"/>
      <c r="OIJ81" s="41"/>
      <c r="OIK81" s="40"/>
      <c r="OIL81" s="40"/>
      <c r="OIM81" s="40"/>
      <c r="OIN81" s="41"/>
      <c r="OIO81" s="42"/>
      <c r="OIP81" s="41"/>
      <c r="OIQ81" s="41"/>
      <c r="OIR81" s="41"/>
      <c r="OIS81" s="40"/>
      <c r="OIT81" s="40"/>
      <c r="OIU81" s="40"/>
      <c r="OIV81" s="41"/>
      <c r="OIW81" s="42"/>
      <c r="OIX81" s="41"/>
      <c r="OIY81" s="41"/>
      <c r="OIZ81" s="41"/>
      <c r="OJA81" s="40"/>
      <c r="OJB81" s="40"/>
      <c r="OJC81" s="40"/>
      <c r="OJD81" s="41"/>
      <c r="OJE81" s="42"/>
      <c r="OJF81" s="41"/>
      <c r="OJG81" s="41"/>
      <c r="OJH81" s="41"/>
      <c r="OJI81" s="40"/>
      <c r="OJJ81" s="40"/>
      <c r="OJK81" s="40"/>
      <c r="OJL81" s="41"/>
      <c r="OJM81" s="42"/>
      <c r="OJN81" s="41"/>
      <c r="OJO81" s="41"/>
      <c r="OJP81" s="41"/>
      <c r="OJQ81" s="40"/>
      <c r="OJR81" s="40"/>
      <c r="OJS81" s="40"/>
      <c r="OJT81" s="41"/>
      <c r="OJU81" s="42"/>
      <c r="OJV81" s="41"/>
      <c r="OJW81" s="41"/>
      <c r="OJX81" s="41"/>
      <c r="OJY81" s="40"/>
      <c r="OJZ81" s="40"/>
      <c r="OKA81" s="40"/>
      <c r="OKB81" s="41"/>
      <c r="OKC81" s="42"/>
      <c r="OKD81" s="41"/>
      <c r="OKE81" s="41"/>
      <c r="OKF81" s="41"/>
      <c r="OKG81" s="40"/>
      <c r="OKH81" s="40"/>
      <c r="OKI81" s="40"/>
      <c r="OKJ81" s="41"/>
      <c r="OKK81" s="42"/>
      <c r="OKL81" s="41"/>
      <c r="OKM81" s="41"/>
      <c r="OKN81" s="41"/>
      <c r="OKO81" s="40"/>
      <c r="OKP81" s="40"/>
      <c r="OKQ81" s="40"/>
      <c r="OKR81" s="41"/>
      <c r="OKS81" s="42"/>
      <c r="OKT81" s="41"/>
      <c r="OKU81" s="41"/>
      <c r="OKV81" s="41"/>
      <c r="OKW81" s="40"/>
      <c r="OKX81" s="40"/>
      <c r="OKY81" s="40"/>
      <c r="OKZ81" s="41"/>
      <c r="OLA81" s="42"/>
      <c r="OLB81" s="41"/>
      <c r="OLC81" s="41"/>
      <c r="OLD81" s="41"/>
      <c r="OLE81" s="40"/>
      <c r="OLF81" s="40"/>
      <c r="OLG81" s="40"/>
      <c r="OLH81" s="41"/>
      <c r="OLI81" s="42"/>
      <c r="OLJ81" s="41"/>
      <c r="OLK81" s="41"/>
      <c r="OLL81" s="41"/>
      <c r="OLM81" s="40"/>
      <c r="OLN81" s="40"/>
      <c r="OLO81" s="40"/>
      <c r="OLP81" s="41"/>
      <c r="OLQ81" s="42"/>
      <c r="OLR81" s="41"/>
      <c r="OLS81" s="41"/>
      <c r="OLT81" s="41"/>
      <c r="OLU81" s="40"/>
      <c r="OLV81" s="40"/>
      <c r="OLW81" s="40"/>
      <c r="OLX81" s="41"/>
      <c r="OLY81" s="42"/>
      <c r="OLZ81" s="41"/>
      <c r="OMA81" s="41"/>
      <c r="OMB81" s="41"/>
      <c r="OMC81" s="40"/>
      <c r="OMD81" s="40"/>
      <c r="OME81" s="40"/>
      <c r="OMF81" s="41"/>
      <c r="OMG81" s="42"/>
      <c r="OMH81" s="41"/>
      <c r="OMI81" s="41"/>
      <c r="OMJ81" s="41"/>
      <c r="OMK81" s="40"/>
      <c r="OML81" s="40"/>
      <c r="OMM81" s="40"/>
      <c r="OMN81" s="41"/>
      <c r="OMO81" s="42"/>
      <c r="OMP81" s="41"/>
      <c r="OMQ81" s="41"/>
      <c r="OMR81" s="41"/>
      <c r="OMS81" s="40"/>
      <c r="OMT81" s="40"/>
      <c r="OMU81" s="40"/>
      <c r="OMV81" s="41"/>
      <c r="OMW81" s="42"/>
      <c r="OMX81" s="41"/>
      <c r="OMY81" s="41"/>
      <c r="OMZ81" s="41"/>
      <c r="ONA81" s="40"/>
      <c r="ONB81" s="40"/>
      <c r="ONC81" s="40"/>
      <c r="OND81" s="41"/>
      <c r="ONE81" s="42"/>
      <c r="ONF81" s="41"/>
      <c r="ONG81" s="41"/>
      <c r="ONH81" s="41"/>
      <c r="ONI81" s="40"/>
      <c r="ONJ81" s="40"/>
      <c r="ONK81" s="40"/>
      <c r="ONL81" s="41"/>
      <c r="ONM81" s="42"/>
      <c r="ONN81" s="41"/>
      <c r="ONO81" s="41"/>
      <c r="ONP81" s="41"/>
      <c r="ONQ81" s="40"/>
      <c r="ONR81" s="40"/>
      <c r="ONS81" s="40"/>
      <c r="ONT81" s="41"/>
      <c r="ONU81" s="42"/>
      <c r="ONV81" s="41"/>
      <c r="ONW81" s="41"/>
      <c r="ONX81" s="41"/>
      <c r="ONY81" s="40"/>
      <c r="ONZ81" s="40"/>
      <c r="OOA81" s="40"/>
      <c r="OOB81" s="41"/>
      <c r="OOC81" s="42"/>
      <c r="OOD81" s="41"/>
      <c r="OOE81" s="41"/>
      <c r="OOF81" s="41"/>
      <c r="OOG81" s="40"/>
      <c r="OOH81" s="40"/>
      <c r="OOI81" s="40"/>
      <c r="OOJ81" s="41"/>
      <c r="OOK81" s="42"/>
      <c r="OOL81" s="41"/>
      <c r="OOM81" s="41"/>
      <c r="OON81" s="41"/>
      <c r="OOO81" s="40"/>
      <c r="OOP81" s="40"/>
      <c r="OOQ81" s="40"/>
      <c r="OOR81" s="41"/>
      <c r="OOS81" s="42"/>
      <c r="OOT81" s="41"/>
      <c r="OOU81" s="41"/>
      <c r="OOV81" s="41"/>
      <c r="OOW81" s="40"/>
      <c r="OOX81" s="40"/>
      <c r="OOY81" s="40"/>
      <c r="OOZ81" s="41"/>
      <c r="OPA81" s="42"/>
      <c r="OPB81" s="41"/>
      <c r="OPC81" s="41"/>
      <c r="OPD81" s="41"/>
      <c r="OPE81" s="40"/>
      <c r="OPF81" s="40"/>
      <c r="OPG81" s="40"/>
      <c r="OPH81" s="41"/>
      <c r="OPI81" s="42"/>
      <c r="OPJ81" s="41"/>
      <c r="OPK81" s="41"/>
      <c r="OPL81" s="41"/>
      <c r="OPM81" s="40"/>
      <c r="OPN81" s="40"/>
      <c r="OPO81" s="40"/>
      <c r="OPP81" s="41"/>
      <c r="OPQ81" s="42"/>
      <c r="OPR81" s="41"/>
      <c r="OPS81" s="41"/>
      <c r="OPT81" s="41"/>
      <c r="OPU81" s="40"/>
      <c r="OPV81" s="40"/>
      <c r="OPW81" s="40"/>
      <c r="OPX81" s="41"/>
      <c r="OPY81" s="42"/>
      <c r="OPZ81" s="41"/>
      <c r="OQA81" s="41"/>
      <c r="OQB81" s="41"/>
      <c r="OQC81" s="40"/>
      <c r="OQD81" s="40"/>
      <c r="OQE81" s="40"/>
      <c r="OQF81" s="41"/>
      <c r="OQG81" s="42"/>
      <c r="OQH81" s="41"/>
      <c r="OQI81" s="41"/>
      <c r="OQJ81" s="41"/>
      <c r="OQK81" s="40"/>
      <c r="OQL81" s="40"/>
      <c r="OQM81" s="40"/>
      <c r="OQN81" s="41"/>
      <c r="OQO81" s="42"/>
      <c r="OQP81" s="41"/>
      <c r="OQQ81" s="41"/>
      <c r="OQR81" s="41"/>
      <c r="OQS81" s="40"/>
      <c r="OQT81" s="40"/>
      <c r="OQU81" s="40"/>
      <c r="OQV81" s="41"/>
      <c r="OQW81" s="42"/>
      <c r="OQX81" s="41"/>
      <c r="OQY81" s="41"/>
      <c r="OQZ81" s="41"/>
      <c r="ORA81" s="40"/>
      <c r="ORB81" s="40"/>
      <c r="ORC81" s="40"/>
      <c r="ORD81" s="41"/>
      <c r="ORE81" s="42"/>
      <c r="ORF81" s="41"/>
      <c r="ORG81" s="41"/>
      <c r="ORH81" s="41"/>
      <c r="ORI81" s="40"/>
      <c r="ORJ81" s="40"/>
      <c r="ORK81" s="40"/>
      <c r="ORL81" s="41"/>
      <c r="ORM81" s="42"/>
      <c r="ORN81" s="41"/>
      <c r="ORO81" s="41"/>
      <c r="ORP81" s="41"/>
      <c r="ORQ81" s="40"/>
      <c r="ORR81" s="40"/>
      <c r="ORS81" s="40"/>
      <c r="ORT81" s="41"/>
      <c r="ORU81" s="42"/>
      <c r="ORV81" s="41"/>
      <c r="ORW81" s="41"/>
      <c r="ORX81" s="41"/>
      <c r="ORY81" s="40"/>
      <c r="ORZ81" s="40"/>
      <c r="OSA81" s="40"/>
      <c r="OSB81" s="41"/>
      <c r="OSC81" s="42"/>
      <c r="OSD81" s="41"/>
      <c r="OSE81" s="41"/>
      <c r="OSF81" s="41"/>
      <c r="OSG81" s="40"/>
      <c r="OSH81" s="40"/>
      <c r="OSI81" s="40"/>
      <c r="OSJ81" s="41"/>
      <c r="OSK81" s="42"/>
      <c r="OSL81" s="41"/>
      <c r="OSM81" s="41"/>
      <c r="OSN81" s="41"/>
      <c r="OSO81" s="40"/>
      <c r="OSP81" s="40"/>
      <c r="OSQ81" s="40"/>
      <c r="OSR81" s="41"/>
      <c r="OSS81" s="42"/>
      <c r="OST81" s="41"/>
      <c r="OSU81" s="41"/>
      <c r="OSV81" s="41"/>
      <c r="OSW81" s="40"/>
      <c r="OSX81" s="40"/>
      <c r="OSY81" s="40"/>
      <c r="OSZ81" s="41"/>
      <c r="OTA81" s="42"/>
      <c r="OTB81" s="41"/>
      <c r="OTC81" s="41"/>
      <c r="OTD81" s="41"/>
      <c r="OTE81" s="40"/>
      <c r="OTF81" s="40"/>
      <c r="OTG81" s="40"/>
      <c r="OTH81" s="41"/>
      <c r="OTI81" s="42"/>
      <c r="OTJ81" s="41"/>
      <c r="OTK81" s="41"/>
      <c r="OTL81" s="41"/>
      <c r="OTM81" s="40"/>
      <c r="OTN81" s="40"/>
      <c r="OTO81" s="40"/>
      <c r="OTP81" s="41"/>
      <c r="OTQ81" s="42"/>
      <c r="OTR81" s="41"/>
      <c r="OTS81" s="41"/>
      <c r="OTT81" s="41"/>
      <c r="OTU81" s="40"/>
      <c r="OTV81" s="40"/>
      <c r="OTW81" s="40"/>
      <c r="OTX81" s="41"/>
      <c r="OTY81" s="42"/>
      <c r="OTZ81" s="41"/>
      <c r="OUA81" s="41"/>
      <c r="OUB81" s="41"/>
      <c r="OUC81" s="40"/>
      <c r="OUD81" s="40"/>
      <c r="OUE81" s="40"/>
      <c r="OUF81" s="41"/>
      <c r="OUG81" s="42"/>
      <c r="OUH81" s="41"/>
      <c r="OUI81" s="41"/>
      <c r="OUJ81" s="41"/>
      <c r="OUK81" s="40"/>
      <c r="OUL81" s="40"/>
      <c r="OUM81" s="40"/>
      <c r="OUN81" s="41"/>
      <c r="OUO81" s="42"/>
      <c r="OUP81" s="41"/>
      <c r="OUQ81" s="41"/>
      <c r="OUR81" s="41"/>
      <c r="OUS81" s="40"/>
      <c r="OUT81" s="40"/>
      <c r="OUU81" s="40"/>
      <c r="OUV81" s="41"/>
      <c r="OUW81" s="42"/>
      <c r="OUX81" s="41"/>
      <c r="OUY81" s="41"/>
      <c r="OUZ81" s="41"/>
      <c r="OVA81" s="40"/>
      <c r="OVB81" s="40"/>
      <c r="OVC81" s="40"/>
      <c r="OVD81" s="41"/>
      <c r="OVE81" s="42"/>
      <c r="OVF81" s="41"/>
      <c r="OVG81" s="41"/>
      <c r="OVH81" s="41"/>
      <c r="OVI81" s="40"/>
      <c r="OVJ81" s="40"/>
      <c r="OVK81" s="40"/>
      <c r="OVL81" s="41"/>
      <c r="OVM81" s="42"/>
      <c r="OVN81" s="41"/>
      <c r="OVO81" s="41"/>
      <c r="OVP81" s="41"/>
      <c r="OVQ81" s="40"/>
      <c r="OVR81" s="40"/>
      <c r="OVS81" s="40"/>
      <c r="OVT81" s="41"/>
      <c r="OVU81" s="42"/>
      <c r="OVV81" s="41"/>
      <c r="OVW81" s="41"/>
      <c r="OVX81" s="41"/>
      <c r="OVY81" s="40"/>
      <c r="OVZ81" s="40"/>
      <c r="OWA81" s="40"/>
      <c r="OWB81" s="41"/>
      <c r="OWC81" s="42"/>
      <c r="OWD81" s="41"/>
      <c r="OWE81" s="41"/>
      <c r="OWF81" s="41"/>
      <c r="OWG81" s="40"/>
      <c r="OWH81" s="40"/>
      <c r="OWI81" s="40"/>
      <c r="OWJ81" s="41"/>
      <c r="OWK81" s="42"/>
      <c r="OWL81" s="41"/>
      <c r="OWM81" s="41"/>
      <c r="OWN81" s="41"/>
      <c r="OWO81" s="40"/>
      <c r="OWP81" s="40"/>
      <c r="OWQ81" s="40"/>
      <c r="OWR81" s="41"/>
      <c r="OWS81" s="42"/>
      <c r="OWT81" s="41"/>
      <c r="OWU81" s="41"/>
      <c r="OWV81" s="41"/>
      <c r="OWW81" s="40"/>
      <c r="OWX81" s="40"/>
      <c r="OWY81" s="40"/>
      <c r="OWZ81" s="41"/>
      <c r="OXA81" s="42"/>
      <c r="OXB81" s="41"/>
      <c r="OXC81" s="41"/>
      <c r="OXD81" s="41"/>
      <c r="OXE81" s="40"/>
      <c r="OXF81" s="40"/>
      <c r="OXG81" s="40"/>
      <c r="OXH81" s="41"/>
      <c r="OXI81" s="42"/>
      <c r="OXJ81" s="41"/>
      <c r="OXK81" s="41"/>
      <c r="OXL81" s="41"/>
      <c r="OXM81" s="40"/>
      <c r="OXN81" s="40"/>
      <c r="OXO81" s="40"/>
      <c r="OXP81" s="41"/>
      <c r="OXQ81" s="42"/>
      <c r="OXR81" s="41"/>
      <c r="OXS81" s="41"/>
      <c r="OXT81" s="41"/>
      <c r="OXU81" s="40"/>
      <c r="OXV81" s="40"/>
      <c r="OXW81" s="40"/>
      <c r="OXX81" s="41"/>
      <c r="OXY81" s="42"/>
      <c r="OXZ81" s="41"/>
      <c r="OYA81" s="41"/>
      <c r="OYB81" s="41"/>
      <c r="OYC81" s="40"/>
      <c r="OYD81" s="40"/>
      <c r="OYE81" s="40"/>
      <c r="OYF81" s="41"/>
      <c r="OYG81" s="42"/>
      <c r="OYH81" s="41"/>
      <c r="OYI81" s="41"/>
      <c r="OYJ81" s="41"/>
      <c r="OYK81" s="40"/>
      <c r="OYL81" s="40"/>
      <c r="OYM81" s="40"/>
      <c r="OYN81" s="41"/>
      <c r="OYO81" s="42"/>
      <c r="OYP81" s="41"/>
      <c r="OYQ81" s="41"/>
      <c r="OYR81" s="41"/>
      <c r="OYS81" s="40"/>
      <c r="OYT81" s="40"/>
      <c r="OYU81" s="40"/>
      <c r="OYV81" s="41"/>
      <c r="OYW81" s="42"/>
      <c r="OYX81" s="41"/>
      <c r="OYY81" s="41"/>
      <c r="OYZ81" s="41"/>
      <c r="OZA81" s="40"/>
      <c r="OZB81" s="40"/>
      <c r="OZC81" s="40"/>
      <c r="OZD81" s="41"/>
      <c r="OZE81" s="42"/>
      <c r="OZF81" s="41"/>
      <c r="OZG81" s="41"/>
      <c r="OZH81" s="41"/>
      <c r="OZI81" s="40"/>
      <c r="OZJ81" s="40"/>
      <c r="OZK81" s="40"/>
      <c r="OZL81" s="41"/>
      <c r="OZM81" s="42"/>
      <c r="OZN81" s="41"/>
      <c r="OZO81" s="41"/>
      <c r="OZP81" s="41"/>
      <c r="OZQ81" s="40"/>
      <c r="OZR81" s="40"/>
      <c r="OZS81" s="40"/>
      <c r="OZT81" s="41"/>
      <c r="OZU81" s="42"/>
      <c r="OZV81" s="41"/>
      <c r="OZW81" s="41"/>
      <c r="OZX81" s="41"/>
      <c r="OZY81" s="40"/>
      <c r="OZZ81" s="40"/>
      <c r="PAA81" s="40"/>
      <c r="PAB81" s="41"/>
      <c r="PAC81" s="42"/>
      <c r="PAD81" s="41"/>
      <c r="PAE81" s="41"/>
      <c r="PAF81" s="41"/>
      <c r="PAG81" s="40"/>
      <c r="PAH81" s="40"/>
      <c r="PAI81" s="40"/>
      <c r="PAJ81" s="41"/>
      <c r="PAK81" s="42"/>
      <c r="PAL81" s="41"/>
      <c r="PAM81" s="41"/>
      <c r="PAN81" s="41"/>
      <c r="PAO81" s="40"/>
      <c r="PAP81" s="40"/>
      <c r="PAQ81" s="40"/>
      <c r="PAR81" s="41"/>
      <c r="PAS81" s="42"/>
      <c r="PAT81" s="41"/>
      <c r="PAU81" s="41"/>
      <c r="PAV81" s="41"/>
      <c r="PAW81" s="40"/>
      <c r="PAX81" s="40"/>
      <c r="PAY81" s="40"/>
      <c r="PAZ81" s="41"/>
      <c r="PBA81" s="42"/>
      <c r="PBB81" s="41"/>
      <c r="PBC81" s="41"/>
      <c r="PBD81" s="41"/>
      <c r="PBE81" s="40"/>
      <c r="PBF81" s="40"/>
      <c r="PBG81" s="40"/>
      <c r="PBH81" s="41"/>
      <c r="PBI81" s="42"/>
      <c r="PBJ81" s="41"/>
      <c r="PBK81" s="41"/>
      <c r="PBL81" s="41"/>
      <c r="PBM81" s="40"/>
      <c r="PBN81" s="40"/>
      <c r="PBO81" s="40"/>
      <c r="PBP81" s="41"/>
      <c r="PBQ81" s="42"/>
      <c r="PBR81" s="41"/>
      <c r="PBS81" s="41"/>
      <c r="PBT81" s="41"/>
      <c r="PBU81" s="40"/>
      <c r="PBV81" s="40"/>
      <c r="PBW81" s="40"/>
      <c r="PBX81" s="41"/>
      <c r="PBY81" s="42"/>
      <c r="PBZ81" s="41"/>
      <c r="PCA81" s="41"/>
      <c r="PCB81" s="41"/>
      <c r="PCC81" s="40"/>
      <c r="PCD81" s="40"/>
      <c r="PCE81" s="40"/>
      <c r="PCF81" s="41"/>
      <c r="PCG81" s="42"/>
      <c r="PCH81" s="41"/>
      <c r="PCI81" s="41"/>
      <c r="PCJ81" s="41"/>
      <c r="PCK81" s="40"/>
      <c r="PCL81" s="40"/>
      <c r="PCM81" s="40"/>
      <c r="PCN81" s="41"/>
      <c r="PCO81" s="42"/>
      <c r="PCP81" s="41"/>
      <c r="PCQ81" s="41"/>
      <c r="PCR81" s="41"/>
      <c r="PCS81" s="40"/>
      <c r="PCT81" s="40"/>
      <c r="PCU81" s="40"/>
      <c r="PCV81" s="41"/>
      <c r="PCW81" s="42"/>
      <c r="PCX81" s="41"/>
      <c r="PCY81" s="41"/>
      <c r="PCZ81" s="41"/>
      <c r="PDA81" s="40"/>
      <c r="PDB81" s="40"/>
      <c r="PDC81" s="40"/>
      <c r="PDD81" s="41"/>
      <c r="PDE81" s="42"/>
      <c r="PDF81" s="41"/>
      <c r="PDG81" s="41"/>
      <c r="PDH81" s="41"/>
      <c r="PDI81" s="40"/>
      <c r="PDJ81" s="40"/>
      <c r="PDK81" s="40"/>
      <c r="PDL81" s="41"/>
      <c r="PDM81" s="42"/>
      <c r="PDN81" s="41"/>
      <c r="PDO81" s="41"/>
      <c r="PDP81" s="41"/>
      <c r="PDQ81" s="40"/>
      <c r="PDR81" s="40"/>
      <c r="PDS81" s="40"/>
      <c r="PDT81" s="41"/>
      <c r="PDU81" s="42"/>
      <c r="PDV81" s="41"/>
      <c r="PDW81" s="41"/>
      <c r="PDX81" s="41"/>
      <c r="PDY81" s="40"/>
      <c r="PDZ81" s="40"/>
      <c r="PEA81" s="40"/>
      <c r="PEB81" s="41"/>
      <c r="PEC81" s="42"/>
      <c r="PED81" s="41"/>
      <c r="PEE81" s="41"/>
      <c r="PEF81" s="41"/>
      <c r="PEG81" s="40"/>
      <c r="PEH81" s="40"/>
      <c r="PEI81" s="40"/>
      <c r="PEJ81" s="41"/>
      <c r="PEK81" s="42"/>
      <c r="PEL81" s="41"/>
      <c r="PEM81" s="41"/>
      <c r="PEN81" s="41"/>
      <c r="PEO81" s="40"/>
      <c r="PEP81" s="40"/>
      <c r="PEQ81" s="40"/>
      <c r="PER81" s="41"/>
      <c r="PES81" s="42"/>
      <c r="PET81" s="41"/>
      <c r="PEU81" s="41"/>
      <c r="PEV81" s="41"/>
      <c r="PEW81" s="40"/>
      <c r="PEX81" s="40"/>
      <c r="PEY81" s="40"/>
      <c r="PEZ81" s="41"/>
      <c r="PFA81" s="42"/>
      <c r="PFB81" s="41"/>
      <c r="PFC81" s="41"/>
      <c r="PFD81" s="41"/>
      <c r="PFE81" s="40"/>
      <c r="PFF81" s="40"/>
      <c r="PFG81" s="40"/>
      <c r="PFH81" s="41"/>
      <c r="PFI81" s="42"/>
      <c r="PFJ81" s="41"/>
      <c r="PFK81" s="41"/>
      <c r="PFL81" s="41"/>
      <c r="PFM81" s="40"/>
      <c r="PFN81" s="40"/>
      <c r="PFO81" s="40"/>
      <c r="PFP81" s="41"/>
      <c r="PFQ81" s="42"/>
      <c r="PFR81" s="41"/>
      <c r="PFS81" s="41"/>
      <c r="PFT81" s="41"/>
      <c r="PFU81" s="40"/>
      <c r="PFV81" s="40"/>
      <c r="PFW81" s="40"/>
      <c r="PFX81" s="41"/>
      <c r="PFY81" s="42"/>
      <c r="PFZ81" s="41"/>
      <c r="PGA81" s="41"/>
      <c r="PGB81" s="41"/>
      <c r="PGC81" s="40"/>
      <c r="PGD81" s="40"/>
      <c r="PGE81" s="40"/>
      <c r="PGF81" s="41"/>
      <c r="PGG81" s="42"/>
      <c r="PGH81" s="41"/>
      <c r="PGI81" s="41"/>
      <c r="PGJ81" s="41"/>
      <c r="PGK81" s="40"/>
      <c r="PGL81" s="40"/>
      <c r="PGM81" s="40"/>
      <c r="PGN81" s="41"/>
      <c r="PGO81" s="42"/>
      <c r="PGP81" s="41"/>
      <c r="PGQ81" s="41"/>
      <c r="PGR81" s="41"/>
      <c r="PGS81" s="40"/>
      <c r="PGT81" s="40"/>
      <c r="PGU81" s="40"/>
      <c r="PGV81" s="41"/>
      <c r="PGW81" s="42"/>
      <c r="PGX81" s="41"/>
      <c r="PGY81" s="41"/>
      <c r="PGZ81" s="41"/>
      <c r="PHA81" s="40"/>
      <c r="PHB81" s="40"/>
      <c r="PHC81" s="40"/>
      <c r="PHD81" s="41"/>
      <c r="PHE81" s="42"/>
      <c r="PHF81" s="41"/>
      <c r="PHG81" s="41"/>
      <c r="PHH81" s="41"/>
      <c r="PHI81" s="40"/>
      <c r="PHJ81" s="40"/>
      <c r="PHK81" s="40"/>
      <c r="PHL81" s="41"/>
      <c r="PHM81" s="42"/>
      <c r="PHN81" s="41"/>
      <c r="PHO81" s="41"/>
      <c r="PHP81" s="41"/>
      <c r="PHQ81" s="40"/>
      <c r="PHR81" s="40"/>
      <c r="PHS81" s="40"/>
      <c r="PHT81" s="41"/>
      <c r="PHU81" s="42"/>
      <c r="PHV81" s="41"/>
      <c r="PHW81" s="41"/>
      <c r="PHX81" s="41"/>
      <c r="PHY81" s="40"/>
      <c r="PHZ81" s="40"/>
      <c r="PIA81" s="40"/>
      <c r="PIB81" s="41"/>
      <c r="PIC81" s="42"/>
      <c r="PID81" s="41"/>
      <c r="PIE81" s="41"/>
      <c r="PIF81" s="41"/>
      <c r="PIG81" s="40"/>
      <c r="PIH81" s="40"/>
      <c r="PII81" s="40"/>
      <c r="PIJ81" s="41"/>
      <c r="PIK81" s="42"/>
      <c r="PIL81" s="41"/>
      <c r="PIM81" s="41"/>
      <c r="PIN81" s="41"/>
      <c r="PIO81" s="40"/>
      <c r="PIP81" s="40"/>
      <c r="PIQ81" s="40"/>
      <c r="PIR81" s="41"/>
      <c r="PIS81" s="42"/>
      <c r="PIT81" s="41"/>
      <c r="PIU81" s="41"/>
      <c r="PIV81" s="41"/>
      <c r="PIW81" s="40"/>
      <c r="PIX81" s="40"/>
      <c r="PIY81" s="40"/>
      <c r="PIZ81" s="41"/>
      <c r="PJA81" s="42"/>
      <c r="PJB81" s="41"/>
      <c r="PJC81" s="41"/>
      <c r="PJD81" s="41"/>
      <c r="PJE81" s="40"/>
      <c r="PJF81" s="40"/>
      <c r="PJG81" s="40"/>
      <c r="PJH81" s="41"/>
      <c r="PJI81" s="42"/>
      <c r="PJJ81" s="41"/>
      <c r="PJK81" s="41"/>
      <c r="PJL81" s="41"/>
      <c r="PJM81" s="40"/>
      <c r="PJN81" s="40"/>
      <c r="PJO81" s="40"/>
      <c r="PJP81" s="41"/>
      <c r="PJQ81" s="42"/>
      <c r="PJR81" s="41"/>
      <c r="PJS81" s="41"/>
      <c r="PJT81" s="41"/>
      <c r="PJU81" s="40"/>
      <c r="PJV81" s="40"/>
      <c r="PJW81" s="40"/>
      <c r="PJX81" s="41"/>
      <c r="PJY81" s="42"/>
      <c r="PJZ81" s="41"/>
      <c r="PKA81" s="41"/>
      <c r="PKB81" s="41"/>
      <c r="PKC81" s="40"/>
      <c r="PKD81" s="40"/>
      <c r="PKE81" s="40"/>
      <c r="PKF81" s="41"/>
      <c r="PKG81" s="42"/>
      <c r="PKH81" s="41"/>
      <c r="PKI81" s="41"/>
      <c r="PKJ81" s="41"/>
      <c r="PKK81" s="40"/>
      <c r="PKL81" s="40"/>
      <c r="PKM81" s="40"/>
      <c r="PKN81" s="41"/>
      <c r="PKO81" s="42"/>
      <c r="PKP81" s="41"/>
      <c r="PKQ81" s="41"/>
      <c r="PKR81" s="41"/>
      <c r="PKS81" s="40"/>
      <c r="PKT81" s="40"/>
      <c r="PKU81" s="40"/>
      <c r="PKV81" s="41"/>
      <c r="PKW81" s="42"/>
      <c r="PKX81" s="41"/>
      <c r="PKY81" s="41"/>
      <c r="PKZ81" s="41"/>
      <c r="PLA81" s="40"/>
      <c r="PLB81" s="40"/>
      <c r="PLC81" s="40"/>
      <c r="PLD81" s="41"/>
      <c r="PLE81" s="42"/>
      <c r="PLF81" s="41"/>
      <c r="PLG81" s="41"/>
      <c r="PLH81" s="41"/>
      <c r="PLI81" s="40"/>
      <c r="PLJ81" s="40"/>
      <c r="PLK81" s="40"/>
      <c r="PLL81" s="41"/>
      <c r="PLM81" s="42"/>
      <c r="PLN81" s="41"/>
      <c r="PLO81" s="41"/>
      <c r="PLP81" s="41"/>
      <c r="PLQ81" s="40"/>
      <c r="PLR81" s="40"/>
      <c r="PLS81" s="40"/>
      <c r="PLT81" s="41"/>
      <c r="PLU81" s="42"/>
      <c r="PLV81" s="41"/>
      <c r="PLW81" s="41"/>
      <c r="PLX81" s="41"/>
      <c r="PLY81" s="40"/>
      <c r="PLZ81" s="40"/>
      <c r="PMA81" s="40"/>
      <c r="PMB81" s="41"/>
      <c r="PMC81" s="42"/>
      <c r="PMD81" s="41"/>
      <c r="PME81" s="41"/>
      <c r="PMF81" s="41"/>
      <c r="PMG81" s="40"/>
      <c r="PMH81" s="40"/>
      <c r="PMI81" s="40"/>
      <c r="PMJ81" s="41"/>
      <c r="PMK81" s="42"/>
      <c r="PML81" s="41"/>
      <c r="PMM81" s="41"/>
      <c r="PMN81" s="41"/>
      <c r="PMO81" s="40"/>
      <c r="PMP81" s="40"/>
      <c r="PMQ81" s="40"/>
      <c r="PMR81" s="41"/>
      <c r="PMS81" s="42"/>
      <c r="PMT81" s="41"/>
      <c r="PMU81" s="41"/>
      <c r="PMV81" s="41"/>
      <c r="PMW81" s="40"/>
      <c r="PMX81" s="40"/>
      <c r="PMY81" s="40"/>
      <c r="PMZ81" s="41"/>
      <c r="PNA81" s="42"/>
      <c r="PNB81" s="41"/>
      <c r="PNC81" s="41"/>
      <c r="PND81" s="41"/>
      <c r="PNE81" s="40"/>
      <c r="PNF81" s="40"/>
      <c r="PNG81" s="40"/>
      <c r="PNH81" s="41"/>
      <c r="PNI81" s="42"/>
      <c r="PNJ81" s="41"/>
      <c r="PNK81" s="41"/>
      <c r="PNL81" s="41"/>
      <c r="PNM81" s="40"/>
      <c r="PNN81" s="40"/>
      <c r="PNO81" s="40"/>
      <c r="PNP81" s="41"/>
      <c r="PNQ81" s="42"/>
      <c r="PNR81" s="41"/>
      <c r="PNS81" s="41"/>
      <c r="PNT81" s="41"/>
      <c r="PNU81" s="40"/>
      <c r="PNV81" s="40"/>
      <c r="PNW81" s="40"/>
      <c r="PNX81" s="41"/>
      <c r="PNY81" s="42"/>
      <c r="PNZ81" s="41"/>
      <c r="POA81" s="41"/>
      <c r="POB81" s="41"/>
      <c r="POC81" s="40"/>
      <c r="POD81" s="40"/>
      <c r="POE81" s="40"/>
      <c r="POF81" s="41"/>
      <c r="POG81" s="42"/>
      <c r="POH81" s="41"/>
      <c r="POI81" s="41"/>
      <c r="POJ81" s="41"/>
      <c r="POK81" s="40"/>
      <c r="POL81" s="40"/>
      <c r="POM81" s="40"/>
      <c r="PON81" s="41"/>
      <c r="POO81" s="42"/>
      <c r="POP81" s="41"/>
      <c r="POQ81" s="41"/>
      <c r="POR81" s="41"/>
      <c r="POS81" s="40"/>
      <c r="POT81" s="40"/>
      <c r="POU81" s="40"/>
      <c r="POV81" s="41"/>
      <c r="POW81" s="42"/>
      <c r="POX81" s="41"/>
      <c r="POY81" s="41"/>
      <c r="POZ81" s="41"/>
      <c r="PPA81" s="40"/>
      <c r="PPB81" s="40"/>
      <c r="PPC81" s="40"/>
      <c r="PPD81" s="41"/>
      <c r="PPE81" s="42"/>
      <c r="PPF81" s="41"/>
      <c r="PPG81" s="41"/>
      <c r="PPH81" s="41"/>
      <c r="PPI81" s="40"/>
      <c r="PPJ81" s="40"/>
      <c r="PPK81" s="40"/>
      <c r="PPL81" s="41"/>
      <c r="PPM81" s="42"/>
      <c r="PPN81" s="41"/>
      <c r="PPO81" s="41"/>
      <c r="PPP81" s="41"/>
      <c r="PPQ81" s="40"/>
      <c r="PPR81" s="40"/>
      <c r="PPS81" s="40"/>
      <c r="PPT81" s="41"/>
      <c r="PPU81" s="42"/>
      <c r="PPV81" s="41"/>
      <c r="PPW81" s="41"/>
      <c r="PPX81" s="41"/>
      <c r="PPY81" s="40"/>
      <c r="PPZ81" s="40"/>
      <c r="PQA81" s="40"/>
      <c r="PQB81" s="41"/>
      <c r="PQC81" s="42"/>
      <c r="PQD81" s="41"/>
      <c r="PQE81" s="41"/>
      <c r="PQF81" s="41"/>
      <c r="PQG81" s="40"/>
      <c r="PQH81" s="40"/>
      <c r="PQI81" s="40"/>
      <c r="PQJ81" s="41"/>
      <c r="PQK81" s="42"/>
      <c r="PQL81" s="41"/>
      <c r="PQM81" s="41"/>
      <c r="PQN81" s="41"/>
      <c r="PQO81" s="40"/>
      <c r="PQP81" s="40"/>
      <c r="PQQ81" s="40"/>
      <c r="PQR81" s="41"/>
      <c r="PQS81" s="42"/>
      <c r="PQT81" s="41"/>
      <c r="PQU81" s="41"/>
      <c r="PQV81" s="41"/>
      <c r="PQW81" s="40"/>
      <c r="PQX81" s="40"/>
      <c r="PQY81" s="40"/>
      <c r="PQZ81" s="41"/>
      <c r="PRA81" s="42"/>
      <c r="PRB81" s="41"/>
      <c r="PRC81" s="41"/>
      <c r="PRD81" s="41"/>
      <c r="PRE81" s="40"/>
      <c r="PRF81" s="40"/>
      <c r="PRG81" s="40"/>
      <c r="PRH81" s="41"/>
      <c r="PRI81" s="42"/>
      <c r="PRJ81" s="41"/>
      <c r="PRK81" s="41"/>
      <c r="PRL81" s="41"/>
      <c r="PRM81" s="40"/>
      <c r="PRN81" s="40"/>
      <c r="PRO81" s="40"/>
      <c r="PRP81" s="41"/>
      <c r="PRQ81" s="42"/>
      <c r="PRR81" s="41"/>
      <c r="PRS81" s="41"/>
      <c r="PRT81" s="41"/>
      <c r="PRU81" s="40"/>
      <c r="PRV81" s="40"/>
      <c r="PRW81" s="40"/>
      <c r="PRX81" s="41"/>
      <c r="PRY81" s="42"/>
      <c r="PRZ81" s="41"/>
      <c r="PSA81" s="41"/>
      <c r="PSB81" s="41"/>
      <c r="PSC81" s="40"/>
      <c r="PSD81" s="40"/>
      <c r="PSE81" s="40"/>
      <c r="PSF81" s="41"/>
      <c r="PSG81" s="42"/>
      <c r="PSH81" s="41"/>
      <c r="PSI81" s="41"/>
      <c r="PSJ81" s="41"/>
      <c r="PSK81" s="40"/>
      <c r="PSL81" s="40"/>
      <c r="PSM81" s="40"/>
      <c r="PSN81" s="41"/>
      <c r="PSO81" s="42"/>
      <c r="PSP81" s="41"/>
      <c r="PSQ81" s="41"/>
      <c r="PSR81" s="41"/>
      <c r="PSS81" s="40"/>
      <c r="PST81" s="40"/>
      <c r="PSU81" s="40"/>
      <c r="PSV81" s="41"/>
      <c r="PSW81" s="42"/>
      <c r="PSX81" s="41"/>
      <c r="PSY81" s="41"/>
      <c r="PSZ81" s="41"/>
      <c r="PTA81" s="40"/>
      <c r="PTB81" s="40"/>
      <c r="PTC81" s="40"/>
      <c r="PTD81" s="41"/>
      <c r="PTE81" s="42"/>
      <c r="PTF81" s="41"/>
      <c r="PTG81" s="41"/>
      <c r="PTH81" s="41"/>
      <c r="PTI81" s="40"/>
      <c r="PTJ81" s="40"/>
      <c r="PTK81" s="40"/>
      <c r="PTL81" s="41"/>
      <c r="PTM81" s="42"/>
      <c r="PTN81" s="41"/>
      <c r="PTO81" s="41"/>
      <c r="PTP81" s="41"/>
      <c r="PTQ81" s="40"/>
      <c r="PTR81" s="40"/>
      <c r="PTS81" s="40"/>
      <c r="PTT81" s="41"/>
      <c r="PTU81" s="42"/>
      <c r="PTV81" s="41"/>
      <c r="PTW81" s="41"/>
      <c r="PTX81" s="41"/>
      <c r="PTY81" s="40"/>
      <c r="PTZ81" s="40"/>
      <c r="PUA81" s="40"/>
      <c r="PUB81" s="41"/>
      <c r="PUC81" s="42"/>
      <c r="PUD81" s="41"/>
      <c r="PUE81" s="41"/>
      <c r="PUF81" s="41"/>
      <c r="PUG81" s="40"/>
      <c r="PUH81" s="40"/>
      <c r="PUI81" s="40"/>
      <c r="PUJ81" s="41"/>
      <c r="PUK81" s="42"/>
      <c r="PUL81" s="41"/>
      <c r="PUM81" s="41"/>
      <c r="PUN81" s="41"/>
      <c r="PUO81" s="40"/>
      <c r="PUP81" s="40"/>
      <c r="PUQ81" s="40"/>
      <c r="PUR81" s="41"/>
      <c r="PUS81" s="42"/>
      <c r="PUT81" s="41"/>
      <c r="PUU81" s="41"/>
      <c r="PUV81" s="41"/>
      <c r="PUW81" s="40"/>
      <c r="PUX81" s="40"/>
      <c r="PUY81" s="40"/>
      <c r="PUZ81" s="41"/>
      <c r="PVA81" s="42"/>
      <c r="PVB81" s="41"/>
      <c r="PVC81" s="41"/>
      <c r="PVD81" s="41"/>
      <c r="PVE81" s="40"/>
      <c r="PVF81" s="40"/>
      <c r="PVG81" s="40"/>
      <c r="PVH81" s="41"/>
      <c r="PVI81" s="42"/>
      <c r="PVJ81" s="41"/>
      <c r="PVK81" s="41"/>
      <c r="PVL81" s="41"/>
      <c r="PVM81" s="40"/>
      <c r="PVN81" s="40"/>
      <c r="PVO81" s="40"/>
      <c r="PVP81" s="41"/>
      <c r="PVQ81" s="42"/>
      <c r="PVR81" s="41"/>
      <c r="PVS81" s="41"/>
      <c r="PVT81" s="41"/>
      <c r="PVU81" s="40"/>
      <c r="PVV81" s="40"/>
      <c r="PVW81" s="40"/>
      <c r="PVX81" s="41"/>
      <c r="PVY81" s="42"/>
      <c r="PVZ81" s="41"/>
      <c r="PWA81" s="41"/>
      <c r="PWB81" s="41"/>
      <c r="PWC81" s="40"/>
      <c r="PWD81" s="40"/>
      <c r="PWE81" s="40"/>
      <c r="PWF81" s="41"/>
      <c r="PWG81" s="42"/>
      <c r="PWH81" s="41"/>
      <c r="PWI81" s="41"/>
      <c r="PWJ81" s="41"/>
      <c r="PWK81" s="40"/>
      <c r="PWL81" s="40"/>
      <c r="PWM81" s="40"/>
      <c r="PWN81" s="41"/>
      <c r="PWO81" s="42"/>
      <c r="PWP81" s="41"/>
      <c r="PWQ81" s="41"/>
      <c r="PWR81" s="41"/>
      <c r="PWS81" s="40"/>
      <c r="PWT81" s="40"/>
      <c r="PWU81" s="40"/>
      <c r="PWV81" s="41"/>
      <c r="PWW81" s="42"/>
      <c r="PWX81" s="41"/>
      <c r="PWY81" s="41"/>
      <c r="PWZ81" s="41"/>
      <c r="PXA81" s="40"/>
      <c r="PXB81" s="40"/>
      <c r="PXC81" s="40"/>
      <c r="PXD81" s="41"/>
      <c r="PXE81" s="42"/>
      <c r="PXF81" s="41"/>
      <c r="PXG81" s="41"/>
      <c r="PXH81" s="41"/>
      <c r="PXI81" s="40"/>
      <c r="PXJ81" s="40"/>
      <c r="PXK81" s="40"/>
      <c r="PXL81" s="41"/>
      <c r="PXM81" s="42"/>
      <c r="PXN81" s="41"/>
      <c r="PXO81" s="41"/>
      <c r="PXP81" s="41"/>
      <c r="PXQ81" s="40"/>
      <c r="PXR81" s="40"/>
      <c r="PXS81" s="40"/>
      <c r="PXT81" s="41"/>
      <c r="PXU81" s="42"/>
      <c r="PXV81" s="41"/>
      <c r="PXW81" s="41"/>
      <c r="PXX81" s="41"/>
      <c r="PXY81" s="40"/>
      <c r="PXZ81" s="40"/>
      <c r="PYA81" s="40"/>
      <c r="PYB81" s="41"/>
      <c r="PYC81" s="42"/>
      <c r="PYD81" s="41"/>
      <c r="PYE81" s="41"/>
      <c r="PYF81" s="41"/>
      <c r="PYG81" s="40"/>
      <c r="PYH81" s="40"/>
      <c r="PYI81" s="40"/>
      <c r="PYJ81" s="41"/>
      <c r="PYK81" s="42"/>
      <c r="PYL81" s="41"/>
      <c r="PYM81" s="41"/>
      <c r="PYN81" s="41"/>
      <c r="PYO81" s="40"/>
      <c r="PYP81" s="40"/>
      <c r="PYQ81" s="40"/>
      <c r="PYR81" s="41"/>
      <c r="PYS81" s="42"/>
      <c r="PYT81" s="41"/>
      <c r="PYU81" s="41"/>
      <c r="PYV81" s="41"/>
      <c r="PYW81" s="40"/>
      <c r="PYX81" s="40"/>
      <c r="PYY81" s="40"/>
      <c r="PYZ81" s="41"/>
      <c r="PZA81" s="42"/>
      <c r="PZB81" s="41"/>
      <c r="PZC81" s="41"/>
      <c r="PZD81" s="41"/>
      <c r="PZE81" s="40"/>
      <c r="PZF81" s="40"/>
      <c r="PZG81" s="40"/>
      <c r="PZH81" s="41"/>
      <c r="PZI81" s="42"/>
      <c r="PZJ81" s="41"/>
      <c r="PZK81" s="41"/>
      <c r="PZL81" s="41"/>
      <c r="PZM81" s="40"/>
      <c r="PZN81" s="40"/>
      <c r="PZO81" s="40"/>
      <c r="PZP81" s="41"/>
      <c r="PZQ81" s="42"/>
      <c r="PZR81" s="41"/>
      <c r="PZS81" s="41"/>
      <c r="PZT81" s="41"/>
      <c r="PZU81" s="40"/>
      <c r="PZV81" s="40"/>
      <c r="PZW81" s="40"/>
      <c r="PZX81" s="41"/>
      <c r="PZY81" s="42"/>
      <c r="PZZ81" s="41"/>
      <c r="QAA81" s="41"/>
      <c r="QAB81" s="41"/>
      <c r="QAC81" s="40"/>
      <c r="QAD81" s="40"/>
      <c r="QAE81" s="40"/>
      <c r="QAF81" s="41"/>
      <c r="QAG81" s="42"/>
      <c r="QAH81" s="41"/>
      <c r="QAI81" s="41"/>
      <c r="QAJ81" s="41"/>
      <c r="QAK81" s="40"/>
      <c r="QAL81" s="40"/>
      <c r="QAM81" s="40"/>
      <c r="QAN81" s="41"/>
      <c r="QAO81" s="42"/>
      <c r="QAP81" s="41"/>
      <c r="QAQ81" s="41"/>
      <c r="QAR81" s="41"/>
      <c r="QAS81" s="40"/>
      <c r="QAT81" s="40"/>
      <c r="QAU81" s="40"/>
      <c r="QAV81" s="41"/>
      <c r="QAW81" s="42"/>
      <c r="QAX81" s="41"/>
      <c r="QAY81" s="41"/>
      <c r="QAZ81" s="41"/>
      <c r="QBA81" s="40"/>
      <c r="QBB81" s="40"/>
      <c r="QBC81" s="40"/>
      <c r="QBD81" s="41"/>
      <c r="QBE81" s="42"/>
      <c r="QBF81" s="41"/>
      <c r="QBG81" s="41"/>
      <c r="QBH81" s="41"/>
      <c r="QBI81" s="40"/>
      <c r="QBJ81" s="40"/>
      <c r="QBK81" s="40"/>
      <c r="QBL81" s="41"/>
      <c r="QBM81" s="42"/>
      <c r="QBN81" s="41"/>
      <c r="QBO81" s="41"/>
      <c r="QBP81" s="41"/>
      <c r="QBQ81" s="40"/>
      <c r="QBR81" s="40"/>
      <c r="QBS81" s="40"/>
      <c r="QBT81" s="41"/>
      <c r="QBU81" s="42"/>
      <c r="QBV81" s="41"/>
      <c r="QBW81" s="41"/>
      <c r="QBX81" s="41"/>
      <c r="QBY81" s="40"/>
      <c r="QBZ81" s="40"/>
      <c r="QCA81" s="40"/>
      <c r="QCB81" s="41"/>
      <c r="QCC81" s="42"/>
      <c r="QCD81" s="41"/>
      <c r="QCE81" s="41"/>
      <c r="QCF81" s="41"/>
      <c r="QCG81" s="40"/>
      <c r="QCH81" s="40"/>
      <c r="QCI81" s="40"/>
      <c r="QCJ81" s="41"/>
      <c r="QCK81" s="42"/>
      <c r="QCL81" s="41"/>
      <c r="QCM81" s="41"/>
      <c r="QCN81" s="41"/>
      <c r="QCO81" s="40"/>
      <c r="QCP81" s="40"/>
      <c r="QCQ81" s="40"/>
      <c r="QCR81" s="41"/>
      <c r="QCS81" s="42"/>
      <c r="QCT81" s="41"/>
      <c r="QCU81" s="41"/>
      <c r="QCV81" s="41"/>
      <c r="QCW81" s="40"/>
      <c r="QCX81" s="40"/>
      <c r="QCY81" s="40"/>
      <c r="QCZ81" s="41"/>
      <c r="QDA81" s="42"/>
      <c r="QDB81" s="41"/>
      <c r="QDC81" s="41"/>
      <c r="QDD81" s="41"/>
      <c r="QDE81" s="40"/>
      <c r="QDF81" s="40"/>
      <c r="QDG81" s="40"/>
      <c r="QDH81" s="41"/>
      <c r="QDI81" s="42"/>
      <c r="QDJ81" s="41"/>
      <c r="QDK81" s="41"/>
      <c r="QDL81" s="41"/>
      <c r="QDM81" s="40"/>
      <c r="QDN81" s="40"/>
      <c r="QDO81" s="40"/>
      <c r="QDP81" s="41"/>
      <c r="QDQ81" s="42"/>
      <c r="QDR81" s="41"/>
      <c r="QDS81" s="41"/>
      <c r="QDT81" s="41"/>
      <c r="QDU81" s="40"/>
      <c r="QDV81" s="40"/>
      <c r="QDW81" s="40"/>
      <c r="QDX81" s="41"/>
      <c r="QDY81" s="42"/>
      <c r="QDZ81" s="41"/>
      <c r="QEA81" s="41"/>
      <c r="QEB81" s="41"/>
      <c r="QEC81" s="40"/>
      <c r="QED81" s="40"/>
      <c r="QEE81" s="40"/>
      <c r="QEF81" s="41"/>
      <c r="QEG81" s="42"/>
      <c r="QEH81" s="41"/>
      <c r="QEI81" s="41"/>
      <c r="QEJ81" s="41"/>
      <c r="QEK81" s="40"/>
      <c r="QEL81" s="40"/>
      <c r="QEM81" s="40"/>
      <c r="QEN81" s="41"/>
      <c r="QEO81" s="42"/>
      <c r="QEP81" s="41"/>
      <c r="QEQ81" s="41"/>
      <c r="QER81" s="41"/>
      <c r="QES81" s="40"/>
      <c r="QET81" s="40"/>
      <c r="QEU81" s="40"/>
      <c r="QEV81" s="41"/>
      <c r="QEW81" s="42"/>
      <c r="QEX81" s="41"/>
      <c r="QEY81" s="41"/>
      <c r="QEZ81" s="41"/>
      <c r="QFA81" s="40"/>
      <c r="QFB81" s="40"/>
      <c r="QFC81" s="40"/>
      <c r="QFD81" s="41"/>
      <c r="QFE81" s="42"/>
      <c r="QFF81" s="41"/>
      <c r="QFG81" s="41"/>
      <c r="QFH81" s="41"/>
      <c r="QFI81" s="40"/>
      <c r="QFJ81" s="40"/>
      <c r="QFK81" s="40"/>
      <c r="QFL81" s="41"/>
      <c r="QFM81" s="42"/>
      <c r="QFN81" s="41"/>
      <c r="QFO81" s="41"/>
      <c r="QFP81" s="41"/>
      <c r="QFQ81" s="40"/>
      <c r="QFR81" s="40"/>
      <c r="QFS81" s="40"/>
      <c r="QFT81" s="41"/>
      <c r="QFU81" s="42"/>
      <c r="QFV81" s="41"/>
      <c r="QFW81" s="41"/>
      <c r="QFX81" s="41"/>
      <c r="QFY81" s="40"/>
      <c r="QFZ81" s="40"/>
      <c r="QGA81" s="40"/>
      <c r="QGB81" s="41"/>
      <c r="QGC81" s="42"/>
      <c r="QGD81" s="41"/>
      <c r="QGE81" s="41"/>
      <c r="QGF81" s="41"/>
      <c r="QGG81" s="40"/>
      <c r="QGH81" s="40"/>
      <c r="QGI81" s="40"/>
      <c r="QGJ81" s="41"/>
      <c r="QGK81" s="42"/>
      <c r="QGL81" s="41"/>
      <c r="QGM81" s="41"/>
      <c r="QGN81" s="41"/>
      <c r="QGO81" s="40"/>
      <c r="QGP81" s="40"/>
      <c r="QGQ81" s="40"/>
      <c r="QGR81" s="41"/>
      <c r="QGS81" s="42"/>
      <c r="QGT81" s="41"/>
      <c r="QGU81" s="41"/>
      <c r="QGV81" s="41"/>
      <c r="QGW81" s="40"/>
      <c r="QGX81" s="40"/>
      <c r="QGY81" s="40"/>
      <c r="QGZ81" s="41"/>
      <c r="QHA81" s="42"/>
      <c r="QHB81" s="41"/>
      <c r="QHC81" s="41"/>
      <c r="QHD81" s="41"/>
      <c r="QHE81" s="40"/>
      <c r="QHF81" s="40"/>
      <c r="QHG81" s="40"/>
      <c r="QHH81" s="41"/>
      <c r="QHI81" s="42"/>
      <c r="QHJ81" s="41"/>
      <c r="QHK81" s="41"/>
      <c r="QHL81" s="41"/>
      <c r="QHM81" s="40"/>
      <c r="QHN81" s="40"/>
      <c r="QHO81" s="40"/>
      <c r="QHP81" s="41"/>
      <c r="QHQ81" s="42"/>
      <c r="QHR81" s="41"/>
      <c r="QHS81" s="41"/>
      <c r="QHT81" s="41"/>
      <c r="QHU81" s="40"/>
      <c r="QHV81" s="40"/>
      <c r="QHW81" s="40"/>
      <c r="QHX81" s="41"/>
      <c r="QHY81" s="42"/>
      <c r="QHZ81" s="41"/>
      <c r="QIA81" s="41"/>
      <c r="QIB81" s="41"/>
      <c r="QIC81" s="40"/>
      <c r="QID81" s="40"/>
      <c r="QIE81" s="40"/>
      <c r="QIF81" s="41"/>
      <c r="QIG81" s="42"/>
      <c r="QIH81" s="41"/>
      <c r="QII81" s="41"/>
      <c r="QIJ81" s="41"/>
      <c r="QIK81" s="40"/>
      <c r="QIL81" s="40"/>
      <c r="QIM81" s="40"/>
      <c r="QIN81" s="41"/>
      <c r="QIO81" s="42"/>
      <c r="QIP81" s="41"/>
      <c r="QIQ81" s="41"/>
      <c r="QIR81" s="41"/>
      <c r="QIS81" s="40"/>
      <c r="QIT81" s="40"/>
      <c r="QIU81" s="40"/>
      <c r="QIV81" s="41"/>
      <c r="QIW81" s="42"/>
      <c r="QIX81" s="41"/>
      <c r="QIY81" s="41"/>
      <c r="QIZ81" s="41"/>
      <c r="QJA81" s="40"/>
      <c r="QJB81" s="40"/>
      <c r="QJC81" s="40"/>
      <c r="QJD81" s="41"/>
      <c r="QJE81" s="42"/>
      <c r="QJF81" s="41"/>
      <c r="QJG81" s="41"/>
      <c r="QJH81" s="41"/>
      <c r="QJI81" s="40"/>
      <c r="QJJ81" s="40"/>
      <c r="QJK81" s="40"/>
      <c r="QJL81" s="41"/>
      <c r="QJM81" s="42"/>
      <c r="QJN81" s="41"/>
      <c r="QJO81" s="41"/>
      <c r="QJP81" s="41"/>
      <c r="QJQ81" s="40"/>
      <c r="QJR81" s="40"/>
      <c r="QJS81" s="40"/>
      <c r="QJT81" s="41"/>
      <c r="QJU81" s="42"/>
      <c r="QJV81" s="41"/>
      <c r="QJW81" s="41"/>
      <c r="QJX81" s="41"/>
      <c r="QJY81" s="40"/>
      <c r="QJZ81" s="40"/>
      <c r="QKA81" s="40"/>
      <c r="QKB81" s="41"/>
      <c r="QKC81" s="42"/>
      <c r="QKD81" s="41"/>
      <c r="QKE81" s="41"/>
      <c r="QKF81" s="41"/>
      <c r="QKG81" s="40"/>
      <c r="QKH81" s="40"/>
      <c r="QKI81" s="40"/>
      <c r="QKJ81" s="41"/>
      <c r="QKK81" s="42"/>
      <c r="QKL81" s="41"/>
      <c r="QKM81" s="41"/>
      <c r="QKN81" s="41"/>
      <c r="QKO81" s="40"/>
      <c r="QKP81" s="40"/>
      <c r="QKQ81" s="40"/>
      <c r="QKR81" s="41"/>
      <c r="QKS81" s="42"/>
      <c r="QKT81" s="41"/>
      <c r="QKU81" s="41"/>
      <c r="QKV81" s="41"/>
      <c r="QKW81" s="40"/>
      <c r="QKX81" s="40"/>
      <c r="QKY81" s="40"/>
      <c r="QKZ81" s="41"/>
      <c r="QLA81" s="42"/>
      <c r="QLB81" s="41"/>
      <c r="QLC81" s="41"/>
      <c r="QLD81" s="41"/>
      <c r="QLE81" s="40"/>
      <c r="QLF81" s="40"/>
      <c r="QLG81" s="40"/>
      <c r="QLH81" s="41"/>
      <c r="QLI81" s="42"/>
      <c r="QLJ81" s="41"/>
      <c r="QLK81" s="41"/>
      <c r="QLL81" s="41"/>
      <c r="QLM81" s="40"/>
      <c r="QLN81" s="40"/>
      <c r="QLO81" s="40"/>
      <c r="QLP81" s="41"/>
      <c r="QLQ81" s="42"/>
      <c r="QLR81" s="41"/>
      <c r="QLS81" s="41"/>
      <c r="QLT81" s="41"/>
      <c r="QLU81" s="40"/>
      <c r="QLV81" s="40"/>
      <c r="QLW81" s="40"/>
      <c r="QLX81" s="41"/>
      <c r="QLY81" s="42"/>
      <c r="QLZ81" s="41"/>
      <c r="QMA81" s="41"/>
      <c r="QMB81" s="41"/>
      <c r="QMC81" s="40"/>
      <c r="QMD81" s="40"/>
      <c r="QME81" s="40"/>
      <c r="QMF81" s="41"/>
      <c r="QMG81" s="42"/>
      <c r="QMH81" s="41"/>
      <c r="QMI81" s="41"/>
      <c r="QMJ81" s="41"/>
      <c r="QMK81" s="40"/>
      <c r="QML81" s="40"/>
      <c r="QMM81" s="40"/>
      <c r="QMN81" s="41"/>
      <c r="QMO81" s="42"/>
      <c r="QMP81" s="41"/>
      <c r="QMQ81" s="41"/>
      <c r="QMR81" s="41"/>
      <c r="QMS81" s="40"/>
      <c r="QMT81" s="40"/>
      <c r="QMU81" s="40"/>
      <c r="QMV81" s="41"/>
      <c r="QMW81" s="42"/>
      <c r="QMX81" s="41"/>
      <c r="QMY81" s="41"/>
      <c r="QMZ81" s="41"/>
      <c r="QNA81" s="40"/>
      <c r="QNB81" s="40"/>
      <c r="QNC81" s="40"/>
      <c r="QND81" s="41"/>
      <c r="QNE81" s="42"/>
      <c r="QNF81" s="41"/>
      <c r="QNG81" s="41"/>
      <c r="QNH81" s="41"/>
      <c r="QNI81" s="40"/>
      <c r="QNJ81" s="40"/>
      <c r="QNK81" s="40"/>
      <c r="QNL81" s="41"/>
      <c r="QNM81" s="42"/>
      <c r="QNN81" s="41"/>
      <c r="QNO81" s="41"/>
      <c r="QNP81" s="41"/>
      <c r="QNQ81" s="40"/>
      <c r="QNR81" s="40"/>
      <c r="QNS81" s="40"/>
      <c r="QNT81" s="41"/>
      <c r="QNU81" s="42"/>
      <c r="QNV81" s="41"/>
      <c r="QNW81" s="41"/>
      <c r="QNX81" s="41"/>
      <c r="QNY81" s="40"/>
      <c r="QNZ81" s="40"/>
      <c r="QOA81" s="40"/>
      <c r="QOB81" s="41"/>
      <c r="QOC81" s="42"/>
      <c r="QOD81" s="41"/>
      <c r="QOE81" s="41"/>
      <c r="QOF81" s="41"/>
      <c r="QOG81" s="40"/>
      <c r="QOH81" s="40"/>
      <c r="QOI81" s="40"/>
      <c r="QOJ81" s="41"/>
      <c r="QOK81" s="42"/>
      <c r="QOL81" s="41"/>
      <c r="QOM81" s="41"/>
      <c r="QON81" s="41"/>
      <c r="QOO81" s="40"/>
      <c r="QOP81" s="40"/>
      <c r="QOQ81" s="40"/>
      <c r="QOR81" s="41"/>
      <c r="QOS81" s="42"/>
      <c r="QOT81" s="41"/>
      <c r="QOU81" s="41"/>
      <c r="QOV81" s="41"/>
      <c r="QOW81" s="40"/>
      <c r="QOX81" s="40"/>
      <c r="QOY81" s="40"/>
      <c r="QOZ81" s="41"/>
      <c r="QPA81" s="42"/>
      <c r="QPB81" s="41"/>
      <c r="QPC81" s="41"/>
      <c r="QPD81" s="41"/>
      <c r="QPE81" s="40"/>
      <c r="QPF81" s="40"/>
      <c r="QPG81" s="40"/>
      <c r="QPH81" s="41"/>
      <c r="QPI81" s="42"/>
      <c r="QPJ81" s="41"/>
      <c r="QPK81" s="41"/>
      <c r="QPL81" s="41"/>
      <c r="QPM81" s="40"/>
      <c r="QPN81" s="40"/>
      <c r="QPO81" s="40"/>
      <c r="QPP81" s="41"/>
      <c r="QPQ81" s="42"/>
      <c r="QPR81" s="41"/>
      <c r="QPS81" s="41"/>
      <c r="QPT81" s="41"/>
      <c r="QPU81" s="40"/>
      <c r="QPV81" s="40"/>
      <c r="QPW81" s="40"/>
      <c r="QPX81" s="41"/>
      <c r="QPY81" s="42"/>
      <c r="QPZ81" s="41"/>
      <c r="QQA81" s="41"/>
      <c r="QQB81" s="41"/>
      <c r="QQC81" s="40"/>
      <c r="QQD81" s="40"/>
      <c r="QQE81" s="40"/>
      <c r="QQF81" s="41"/>
      <c r="QQG81" s="42"/>
      <c r="QQH81" s="41"/>
      <c r="QQI81" s="41"/>
      <c r="QQJ81" s="41"/>
      <c r="QQK81" s="40"/>
      <c r="QQL81" s="40"/>
      <c r="QQM81" s="40"/>
      <c r="QQN81" s="41"/>
      <c r="QQO81" s="42"/>
      <c r="QQP81" s="41"/>
      <c r="QQQ81" s="41"/>
      <c r="QQR81" s="41"/>
      <c r="QQS81" s="40"/>
      <c r="QQT81" s="40"/>
      <c r="QQU81" s="40"/>
      <c r="QQV81" s="41"/>
      <c r="QQW81" s="42"/>
      <c r="QQX81" s="41"/>
      <c r="QQY81" s="41"/>
      <c r="QQZ81" s="41"/>
      <c r="QRA81" s="40"/>
      <c r="QRB81" s="40"/>
      <c r="QRC81" s="40"/>
      <c r="QRD81" s="41"/>
      <c r="QRE81" s="42"/>
      <c r="QRF81" s="41"/>
      <c r="QRG81" s="41"/>
      <c r="QRH81" s="41"/>
      <c r="QRI81" s="40"/>
      <c r="QRJ81" s="40"/>
      <c r="QRK81" s="40"/>
      <c r="QRL81" s="41"/>
      <c r="QRM81" s="42"/>
      <c r="QRN81" s="41"/>
      <c r="QRO81" s="41"/>
      <c r="QRP81" s="41"/>
      <c r="QRQ81" s="40"/>
      <c r="QRR81" s="40"/>
      <c r="QRS81" s="40"/>
      <c r="QRT81" s="41"/>
      <c r="QRU81" s="42"/>
      <c r="QRV81" s="41"/>
      <c r="QRW81" s="41"/>
      <c r="QRX81" s="41"/>
      <c r="QRY81" s="40"/>
      <c r="QRZ81" s="40"/>
      <c r="QSA81" s="40"/>
      <c r="QSB81" s="41"/>
      <c r="QSC81" s="42"/>
      <c r="QSD81" s="41"/>
      <c r="QSE81" s="41"/>
      <c r="QSF81" s="41"/>
      <c r="QSG81" s="40"/>
      <c r="QSH81" s="40"/>
      <c r="QSI81" s="40"/>
      <c r="QSJ81" s="41"/>
      <c r="QSK81" s="42"/>
      <c r="QSL81" s="41"/>
      <c r="QSM81" s="41"/>
      <c r="QSN81" s="41"/>
      <c r="QSO81" s="40"/>
      <c r="QSP81" s="40"/>
      <c r="QSQ81" s="40"/>
      <c r="QSR81" s="41"/>
      <c r="QSS81" s="42"/>
      <c r="QST81" s="41"/>
      <c r="QSU81" s="41"/>
      <c r="QSV81" s="41"/>
      <c r="QSW81" s="40"/>
      <c r="QSX81" s="40"/>
      <c r="QSY81" s="40"/>
      <c r="QSZ81" s="41"/>
      <c r="QTA81" s="42"/>
      <c r="QTB81" s="41"/>
      <c r="QTC81" s="41"/>
      <c r="QTD81" s="41"/>
      <c r="QTE81" s="40"/>
      <c r="QTF81" s="40"/>
      <c r="QTG81" s="40"/>
      <c r="QTH81" s="41"/>
      <c r="QTI81" s="42"/>
      <c r="QTJ81" s="41"/>
      <c r="QTK81" s="41"/>
      <c r="QTL81" s="41"/>
      <c r="QTM81" s="40"/>
      <c r="QTN81" s="40"/>
      <c r="QTO81" s="40"/>
      <c r="QTP81" s="41"/>
      <c r="QTQ81" s="42"/>
      <c r="QTR81" s="41"/>
      <c r="QTS81" s="41"/>
      <c r="QTT81" s="41"/>
      <c r="QTU81" s="40"/>
      <c r="QTV81" s="40"/>
      <c r="QTW81" s="40"/>
      <c r="QTX81" s="41"/>
      <c r="QTY81" s="42"/>
      <c r="QTZ81" s="41"/>
      <c r="QUA81" s="41"/>
      <c r="QUB81" s="41"/>
      <c r="QUC81" s="40"/>
      <c r="QUD81" s="40"/>
      <c r="QUE81" s="40"/>
      <c r="QUF81" s="41"/>
      <c r="QUG81" s="42"/>
      <c r="QUH81" s="41"/>
      <c r="QUI81" s="41"/>
      <c r="QUJ81" s="41"/>
      <c r="QUK81" s="40"/>
      <c r="QUL81" s="40"/>
      <c r="QUM81" s="40"/>
      <c r="QUN81" s="41"/>
      <c r="QUO81" s="42"/>
      <c r="QUP81" s="41"/>
      <c r="QUQ81" s="41"/>
      <c r="QUR81" s="41"/>
      <c r="QUS81" s="40"/>
      <c r="QUT81" s="40"/>
      <c r="QUU81" s="40"/>
      <c r="QUV81" s="41"/>
      <c r="QUW81" s="42"/>
      <c r="QUX81" s="41"/>
      <c r="QUY81" s="41"/>
      <c r="QUZ81" s="41"/>
      <c r="QVA81" s="40"/>
      <c r="QVB81" s="40"/>
      <c r="QVC81" s="40"/>
      <c r="QVD81" s="41"/>
      <c r="QVE81" s="42"/>
      <c r="QVF81" s="41"/>
      <c r="QVG81" s="41"/>
      <c r="QVH81" s="41"/>
      <c r="QVI81" s="40"/>
      <c r="QVJ81" s="40"/>
      <c r="QVK81" s="40"/>
      <c r="QVL81" s="41"/>
      <c r="QVM81" s="42"/>
      <c r="QVN81" s="41"/>
      <c r="QVO81" s="41"/>
      <c r="QVP81" s="41"/>
      <c r="QVQ81" s="40"/>
      <c r="QVR81" s="40"/>
      <c r="QVS81" s="40"/>
      <c r="QVT81" s="41"/>
      <c r="QVU81" s="42"/>
      <c r="QVV81" s="41"/>
      <c r="QVW81" s="41"/>
      <c r="QVX81" s="41"/>
      <c r="QVY81" s="40"/>
      <c r="QVZ81" s="40"/>
      <c r="QWA81" s="40"/>
      <c r="QWB81" s="41"/>
      <c r="QWC81" s="42"/>
      <c r="QWD81" s="41"/>
      <c r="QWE81" s="41"/>
      <c r="QWF81" s="41"/>
      <c r="QWG81" s="40"/>
      <c r="QWH81" s="40"/>
      <c r="QWI81" s="40"/>
      <c r="QWJ81" s="41"/>
      <c r="QWK81" s="42"/>
      <c r="QWL81" s="41"/>
      <c r="QWM81" s="41"/>
      <c r="QWN81" s="41"/>
      <c r="QWO81" s="40"/>
      <c r="QWP81" s="40"/>
      <c r="QWQ81" s="40"/>
      <c r="QWR81" s="41"/>
      <c r="QWS81" s="42"/>
      <c r="QWT81" s="41"/>
      <c r="QWU81" s="41"/>
      <c r="QWV81" s="41"/>
      <c r="QWW81" s="40"/>
      <c r="QWX81" s="40"/>
      <c r="QWY81" s="40"/>
      <c r="QWZ81" s="41"/>
      <c r="QXA81" s="42"/>
      <c r="QXB81" s="41"/>
      <c r="QXC81" s="41"/>
      <c r="QXD81" s="41"/>
      <c r="QXE81" s="40"/>
      <c r="QXF81" s="40"/>
      <c r="QXG81" s="40"/>
      <c r="QXH81" s="41"/>
      <c r="QXI81" s="42"/>
      <c r="QXJ81" s="41"/>
      <c r="QXK81" s="41"/>
      <c r="QXL81" s="41"/>
      <c r="QXM81" s="40"/>
      <c r="QXN81" s="40"/>
      <c r="QXO81" s="40"/>
      <c r="QXP81" s="41"/>
      <c r="QXQ81" s="42"/>
      <c r="QXR81" s="41"/>
      <c r="QXS81" s="41"/>
      <c r="QXT81" s="41"/>
      <c r="QXU81" s="40"/>
      <c r="QXV81" s="40"/>
      <c r="QXW81" s="40"/>
      <c r="QXX81" s="41"/>
      <c r="QXY81" s="42"/>
      <c r="QXZ81" s="41"/>
      <c r="QYA81" s="41"/>
      <c r="QYB81" s="41"/>
      <c r="QYC81" s="40"/>
      <c r="QYD81" s="40"/>
      <c r="QYE81" s="40"/>
      <c r="QYF81" s="41"/>
      <c r="QYG81" s="42"/>
      <c r="QYH81" s="41"/>
      <c r="QYI81" s="41"/>
      <c r="QYJ81" s="41"/>
      <c r="QYK81" s="40"/>
      <c r="QYL81" s="40"/>
      <c r="QYM81" s="40"/>
      <c r="QYN81" s="41"/>
      <c r="QYO81" s="42"/>
      <c r="QYP81" s="41"/>
      <c r="QYQ81" s="41"/>
      <c r="QYR81" s="41"/>
      <c r="QYS81" s="40"/>
      <c r="QYT81" s="40"/>
      <c r="QYU81" s="40"/>
      <c r="QYV81" s="41"/>
      <c r="QYW81" s="42"/>
      <c r="QYX81" s="41"/>
      <c r="QYY81" s="41"/>
      <c r="QYZ81" s="41"/>
      <c r="QZA81" s="40"/>
      <c r="QZB81" s="40"/>
      <c r="QZC81" s="40"/>
      <c r="QZD81" s="41"/>
      <c r="QZE81" s="42"/>
      <c r="QZF81" s="41"/>
      <c r="QZG81" s="41"/>
      <c r="QZH81" s="41"/>
      <c r="QZI81" s="40"/>
      <c r="QZJ81" s="40"/>
      <c r="QZK81" s="40"/>
      <c r="QZL81" s="41"/>
      <c r="QZM81" s="42"/>
      <c r="QZN81" s="41"/>
      <c r="QZO81" s="41"/>
      <c r="QZP81" s="41"/>
      <c r="QZQ81" s="40"/>
      <c r="QZR81" s="40"/>
      <c r="QZS81" s="40"/>
      <c r="QZT81" s="41"/>
      <c r="QZU81" s="42"/>
      <c r="QZV81" s="41"/>
      <c r="QZW81" s="41"/>
      <c r="QZX81" s="41"/>
      <c r="QZY81" s="40"/>
      <c r="QZZ81" s="40"/>
      <c r="RAA81" s="40"/>
      <c r="RAB81" s="41"/>
      <c r="RAC81" s="42"/>
      <c r="RAD81" s="41"/>
      <c r="RAE81" s="41"/>
      <c r="RAF81" s="41"/>
      <c r="RAG81" s="40"/>
      <c r="RAH81" s="40"/>
      <c r="RAI81" s="40"/>
      <c r="RAJ81" s="41"/>
      <c r="RAK81" s="42"/>
      <c r="RAL81" s="41"/>
      <c r="RAM81" s="41"/>
      <c r="RAN81" s="41"/>
      <c r="RAO81" s="40"/>
      <c r="RAP81" s="40"/>
      <c r="RAQ81" s="40"/>
      <c r="RAR81" s="41"/>
      <c r="RAS81" s="42"/>
      <c r="RAT81" s="41"/>
      <c r="RAU81" s="41"/>
      <c r="RAV81" s="41"/>
      <c r="RAW81" s="40"/>
      <c r="RAX81" s="40"/>
      <c r="RAY81" s="40"/>
      <c r="RAZ81" s="41"/>
      <c r="RBA81" s="42"/>
      <c r="RBB81" s="41"/>
      <c r="RBC81" s="41"/>
      <c r="RBD81" s="41"/>
      <c r="RBE81" s="40"/>
      <c r="RBF81" s="40"/>
      <c r="RBG81" s="40"/>
      <c r="RBH81" s="41"/>
      <c r="RBI81" s="42"/>
      <c r="RBJ81" s="41"/>
      <c r="RBK81" s="41"/>
      <c r="RBL81" s="41"/>
      <c r="RBM81" s="40"/>
      <c r="RBN81" s="40"/>
      <c r="RBO81" s="40"/>
      <c r="RBP81" s="41"/>
      <c r="RBQ81" s="42"/>
      <c r="RBR81" s="41"/>
      <c r="RBS81" s="41"/>
      <c r="RBT81" s="41"/>
      <c r="RBU81" s="40"/>
      <c r="RBV81" s="40"/>
      <c r="RBW81" s="40"/>
      <c r="RBX81" s="41"/>
      <c r="RBY81" s="42"/>
      <c r="RBZ81" s="41"/>
      <c r="RCA81" s="41"/>
      <c r="RCB81" s="41"/>
      <c r="RCC81" s="40"/>
      <c r="RCD81" s="40"/>
      <c r="RCE81" s="40"/>
      <c r="RCF81" s="41"/>
      <c r="RCG81" s="42"/>
      <c r="RCH81" s="41"/>
      <c r="RCI81" s="41"/>
      <c r="RCJ81" s="41"/>
      <c r="RCK81" s="40"/>
      <c r="RCL81" s="40"/>
      <c r="RCM81" s="40"/>
      <c r="RCN81" s="41"/>
      <c r="RCO81" s="42"/>
      <c r="RCP81" s="41"/>
      <c r="RCQ81" s="41"/>
      <c r="RCR81" s="41"/>
      <c r="RCS81" s="40"/>
      <c r="RCT81" s="40"/>
      <c r="RCU81" s="40"/>
      <c r="RCV81" s="41"/>
      <c r="RCW81" s="42"/>
      <c r="RCX81" s="41"/>
      <c r="RCY81" s="41"/>
      <c r="RCZ81" s="41"/>
      <c r="RDA81" s="40"/>
      <c r="RDB81" s="40"/>
      <c r="RDC81" s="40"/>
      <c r="RDD81" s="41"/>
      <c r="RDE81" s="42"/>
      <c r="RDF81" s="41"/>
      <c r="RDG81" s="41"/>
      <c r="RDH81" s="41"/>
      <c r="RDI81" s="40"/>
      <c r="RDJ81" s="40"/>
      <c r="RDK81" s="40"/>
      <c r="RDL81" s="41"/>
      <c r="RDM81" s="42"/>
      <c r="RDN81" s="41"/>
      <c r="RDO81" s="41"/>
      <c r="RDP81" s="41"/>
      <c r="RDQ81" s="40"/>
      <c r="RDR81" s="40"/>
      <c r="RDS81" s="40"/>
      <c r="RDT81" s="41"/>
      <c r="RDU81" s="42"/>
      <c r="RDV81" s="41"/>
      <c r="RDW81" s="41"/>
      <c r="RDX81" s="41"/>
      <c r="RDY81" s="40"/>
      <c r="RDZ81" s="40"/>
      <c r="REA81" s="40"/>
      <c r="REB81" s="41"/>
      <c r="REC81" s="42"/>
      <c r="RED81" s="41"/>
      <c r="REE81" s="41"/>
      <c r="REF81" s="41"/>
      <c r="REG81" s="40"/>
      <c r="REH81" s="40"/>
      <c r="REI81" s="40"/>
      <c r="REJ81" s="41"/>
      <c r="REK81" s="42"/>
      <c r="REL81" s="41"/>
      <c r="REM81" s="41"/>
      <c r="REN81" s="41"/>
      <c r="REO81" s="40"/>
      <c r="REP81" s="40"/>
      <c r="REQ81" s="40"/>
      <c r="RER81" s="41"/>
      <c r="RES81" s="42"/>
      <c r="RET81" s="41"/>
      <c r="REU81" s="41"/>
      <c r="REV81" s="41"/>
      <c r="REW81" s="40"/>
      <c r="REX81" s="40"/>
      <c r="REY81" s="40"/>
      <c r="REZ81" s="41"/>
      <c r="RFA81" s="42"/>
      <c r="RFB81" s="41"/>
      <c r="RFC81" s="41"/>
      <c r="RFD81" s="41"/>
      <c r="RFE81" s="40"/>
      <c r="RFF81" s="40"/>
      <c r="RFG81" s="40"/>
      <c r="RFH81" s="41"/>
      <c r="RFI81" s="42"/>
      <c r="RFJ81" s="41"/>
      <c r="RFK81" s="41"/>
      <c r="RFL81" s="41"/>
      <c r="RFM81" s="40"/>
      <c r="RFN81" s="40"/>
      <c r="RFO81" s="40"/>
      <c r="RFP81" s="41"/>
      <c r="RFQ81" s="42"/>
      <c r="RFR81" s="41"/>
      <c r="RFS81" s="41"/>
      <c r="RFT81" s="41"/>
      <c r="RFU81" s="40"/>
      <c r="RFV81" s="40"/>
      <c r="RFW81" s="40"/>
      <c r="RFX81" s="41"/>
      <c r="RFY81" s="42"/>
      <c r="RFZ81" s="41"/>
      <c r="RGA81" s="41"/>
      <c r="RGB81" s="41"/>
      <c r="RGC81" s="40"/>
      <c r="RGD81" s="40"/>
      <c r="RGE81" s="40"/>
      <c r="RGF81" s="41"/>
      <c r="RGG81" s="42"/>
      <c r="RGH81" s="41"/>
      <c r="RGI81" s="41"/>
      <c r="RGJ81" s="41"/>
      <c r="RGK81" s="40"/>
      <c r="RGL81" s="40"/>
      <c r="RGM81" s="40"/>
      <c r="RGN81" s="41"/>
      <c r="RGO81" s="42"/>
      <c r="RGP81" s="41"/>
      <c r="RGQ81" s="41"/>
      <c r="RGR81" s="41"/>
      <c r="RGS81" s="40"/>
      <c r="RGT81" s="40"/>
      <c r="RGU81" s="40"/>
      <c r="RGV81" s="41"/>
      <c r="RGW81" s="42"/>
      <c r="RGX81" s="41"/>
      <c r="RGY81" s="41"/>
      <c r="RGZ81" s="41"/>
      <c r="RHA81" s="40"/>
      <c r="RHB81" s="40"/>
      <c r="RHC81" s="40"/>
      <c r="RHD81" s="41"/>
      <c r="RHE81" s="42"/>
      <c r="RHF81" s="41"/>
      <c r="RHG81" s="41"/>
      <c r="RHH81" s="41"/>
      <c r="RHI81" s="40"/>
      <c r="RHJ81" s="40"/>
      <c r="RHK81" s="40"/>
      <c r="RHL81" s="41"/>
      <c r="RHM81" s="42"/>
      <c r="RHN81" s="41"/>
      <c r="RHO81" s="41"/>
      <c r="RHP81" s="41"/>
      <c r="RHQ81" s="40"/>
      <c r="RHR81" s="40"/>
      <c r="RHS81" s="40"/>
      <c r="RHT81" s="41"/>
      <c r="RHU81" s="42"/>
      <c r="RHV81" s="41"/>
      <c r="RHW81" s="41"/>
      <c r="RHX81" s="41"/>
      <c r="RHY81" s="40"/>
      <c r="RHZ81" s="40"/>
      <c r="RIA81" s="40"/>
      <c r="RIB81" s="41"/>
      <c r="RIC81" s="42"/>
      <c r="RID81" s="41"/>
      <c r="RIE81" s="41"/>
      <c r="RIF81" s="41"/>
      <c r="RIG81" s="40"/>
      <c r="RIH81" s="40"/>
      <c r="RII81" s="40"/>
      <c r="RIJ81" s="41"/>
      <c r="RIK81" s="42"/>
      <c r="RIL81" s="41"/>
      <c r="RIM81" s="41"/>
      <c r="RIN81" s="41"/>
      <c r="RIO81" s="40"/>
      <c r="RIP81" s="40"/>
      <c r="RIQ81" s="40"/>
      <c r="RIR81" s="41"/>
      <c r="RIS81" s="42"/>
      <c r="RIT81" s="41"/>
      <c r="RIU81" s="41"/>
      <c r="RIV81" s="41"/>
      <c r="RIW81" s="40"/>
      <c r="RIX81" s="40"/>
      <c r="RIY81" s="40"/>
      <c r="RIZ81" s="41"/>
      <c r="RJA81" s="42"/>
      <c r="RJB81" s="41"/>
      <c r="RJC81" s="41"/>
      <c r="RJD81" s="41"/>
      <c r="RJE81" s="40"/>
      <c r="RJF81" s="40"/>
      <c r="RJG81" s="40"/>
      <c r="RJH81" s="41"/>
      <c r="RJI81" s="42"/>
      <c r="RJJ81" s="41"/>
      <c r="RJK81" s="41"/>
      <c r="RJL81" s="41"/>
      <c r="RJM81" s="40"/>
      <c r="RJN81" s="40"/>
      <c r="RJO81" s="40"/>
      <c r="RJP81" s="41"/>
      <c r="RJQ81" s="42"/>
      <c r="RJR81" s="41"/>
      <c r="RJS81" s="41"/>
      <c r="RJT81" s="41"/>
      <c r="RJU81" s="40"/>
      <c r="RJV81" s="40"/>
      <c r="RJW81" s="40"/>
      <c r="RJX81" s="41"/>
      <c r="RJY81" s="42"/>
      <c r="RJZ81" s="41"/>
      <c r="RKA81" s="41"/>
      <c r="RKB81" s="41"/>
      <c r="RKC81" s="40"/>
      <c r="RKD81" s="40"/>
      <c r="RKE81" s="40"/>
      <c r="RKF81" s="41"/>
      <c r="RKG81" s="42"/>
      <c r="RKH81" s="41"/>
      <c r="RKI81" s="41"/>
      <c r="RKJ81" s="41"/>
      <c r="RKK81" s="40"/>
      <c r="RKL81" s="40"/>
      <c r="RKM81" s="40"/>
      <c r="RKN81" s="41"/>
      <c r="RKO81" s="42"/>
      <c r="RKP81" s="41"/>
      <c r="RKQ81" s="41"/>
      <c r="RKR81" s="41"/>
      <c r="RKS81" s="40"/>
      <c r="RKT81" s="40"/>
      <c r="RKU81" s="40"/>
      <c r="RKV81" s="41"/>
      <c r="RKW81" s="42"/>
      <c r="RKX81" s="41"/>
      <c r="RKY81" s="41"/>
      <c r="RKZ81" s="41"/>
      <c r="RLA81" s="40"/>
      <c r="RLB81" s="40"/>
      <c r="RLC81" s="40"/>
      <c r="RLD81" s="41"/>
      <c r="RLE81" s="42"/>
      <c r="RLF81" s="41"/>
      <c r="RLG81" s="41"/>
      <c r="RLH81" s="41"/>
      <c r="RLI81" s="40"/>
      <c r="RLJ81" s="40"/>
      <c r="RLK81" s="40"/>
      <c r="RLL81" s="41"/>
      <c r="RLM81" s="42"/>
      <c r="RLN81" s="41"/>
      <c r="RLO81" s="41"/>
      <c r="RLP81" s="41"/>
      <c r="RLQ81" s="40"/>
      <c r="RLR81" s="40"/>
      <c r="RLS81" s="40"/>
      <c r="RLT81" s="41"/>
      <c r="RLU81" s="42"/>
      <c r="RLV81" s="41"/>
      <c r="RLW81" s="41"/>
      <c r="RLX81" s="41"/>
      <c r="RLY81" s="40"/>
      <c r="RLZ81" s="40"/>
      <c r="RMA81" s="40"/>
      <c r="RMB81" s="41"/>
      <c r="RMC81" s="42"/>
      <c r="RMD81" s="41"/>
      <c r="RME81" s="41"/>
      <c r="RMF81" s="41"/>
      <c r="RMG81" s="40"/>
      <c r="RMH81" s="40"/>
      <c r="RMI81" s="40"/>
      <c r="RMJ81" s="41"/>
      <c r="RMK81" s="42"/>
      <c r="RML81" s="41"/>
      <c r="RMM81" s="41"/>
      <c r="RMN81" s="41"/>
      <c r="RMO81" s="40"/>
      <c r="RMP81" s="40"/>
      <c r="RMQ81" s="40"/>
      <c r="RMR81" s="41"/>
      <c r="RMS81" s="42"/>
      <c r="RMT81" s="41"/>
      <c r="RMU81" s="41"/>
      <c r="RMV81" s="41"/>
      <c r="RMW81" s="40"/>
      <c r="RMX81" s="40"/>
      <c r="RMY81" s="40"/>
      <c r="RMZ81" s="41"/>
      <c r="RNA81" s="42"/>
      <c r="RNB81" s="41"/>
      <c r="RNC81" s="41"/>
      <c r="RND81" s="41"/>
      <c r="RNE81" s="40"/>
      <c r="RNF81" s="40"/>
      <c r="RNG81" s="40"/>
      <c r="RNH81" s="41"/>
      <c r="RNI81" s="42"/>
      <c r="RNJ81" s="41"/>
      <c r="RNK81" s="41"/>
      <c r="RNL81" s="41"/>
      <c r="RNM81" s="40"/>
      <c r="RNN81" s="40"/>
      <c r="RNO81" s="40"/>
      <c r="RNP81" s="41"/>
      <c r="RNQ81" s="42"/>
      <c r="RNR81" s="41"/>
      <c r="RNS81" s="41"/>
      <c r="RNT81" s="41"/>
      <c r="RNU81" s="40"/>
      <c r="RNV81" s="40"/>
      <c r="RNW81" s="40"/>
      <c r="RNX81" s="41"/>
      <c r="RNY81" s="42"/>
      <c r="RNZ81" s="41"/>
      <c r="ROA81" s="41"/>
      <c r="ROB81" s="41"/>
      <c r="ROC81" s="40"/>
      <c r="ROD81" s="40"/>
      <c r="ROE81" s="40"/>
      <c r="ROF81" s="41"/>
      <c r="ROG81" s="42"/>
      <c r="ROH81" s="41"/>
      <c r="ROI81" s="41"/>
      <c r="ROJ81" s="41"/>
      <c r="ROK81" s="40"/>
      <c r="ROL81" s="40"/>
      <c r="ROM81" s="40"/>
      <c r="RON81" s="41"/>
      <c r="ROO81" s="42"/>
      <c r="ROP81" s="41"/>
      <c r="ROQ81" s="41"/>
      <c r="ROR81" s="41"/>
      <c r="ROS81" s="40"/>
      <c r="ROT81" s="40"/>
      <c r="ROU81" s="40"/>
      <c r="ROV81" s="41"/>
      <c r="ROW81" s="42"/>
      <c r="ROX81" s="41"/>
      <c r="ROY81" s="41"/>
      <c r="ROZ81" s="41"/>
      <c r="RPA81" s="40"/>
      <c r="RPB81" s="40"/>
      <c r="RPC81" s="40"/>
      <c r="RPD81" s="41"/>
      <c r="RPE81" s="42"/>
      <c r="RPF81" s="41"/>
      <c r="RPG81" s="41"/>
      <c r="RPH81" s="41"/>
      <c r="RPI81" s="40"/>
      <c r="RPJ81" s="40"/>
      <c r="RPK81" s="40"/>
      <c r="RPL81" s="41"/>
      <c r="RPM81" s="42"/>
      <c r="RPN81" s="41"/>
      <c r="RPO81" s="41"/>
      <c r="RPP81" s="41"/>
      <c r="RPQ81" s="40"/>
      <c r="RPR81" s="40"/>
      <c r="RPS81" s="40"/>
      <c r="RPT81" s="41"/>
      <c r="RPU81" s="42"/>
      <c r="RPV81" s="41"/>
      <c r="RPW81" s="41"/>
      <c r="RPX81" s="41"/>
      <c r="RPY81" s="40"/>
      <c r="RPZ81" s="40"/>
      <c r="RQA81" s="40"/>
      <c r="RQB81" s="41"/>
      <c r="RQC81" s="42"/>
      <c r="RQD81" s="41"/>
      <c r="RQE81" s="41"/>
      <c r="RQF81" s="41"/>
      <c r="RQG81" s="40"/>
      <c r="RQH81" s="40"/>
      <c r="RQI81" s="40"/>
      <c r="RQJ81" s="41"/>
      <c r="RQK81" s="42"/>
      <c r="RQL81" s="41"/>
      <c r="RQM81" s="41"/>
      <c r="RQN81" s="41"/>
      <c r="RQO81" s="40"/>
      <c r="RQP81" s="40"/>
      <c r="RQQ81" s="40"/>
      <c r="RQR81" s="41"/>
      <c r="RQS81" s="42"/>
      <c r="RQT81" s="41"/>
      <c r="RQU81" s="41"/>
      <c r="RQV81" s="41"/>
      <c r="RQW81" s="40"/>
      <c r="RQX81" s="40"/>
      <c r="RQY81" s="40"/>
      <c r="RQZ81" s="41"/>
      <c r="RRA81" s="42"/>
      <c r="RRB81" s="41"/>
      <c r="RRC81" s="41"/>
      <c r="RRD81" s="41"/>
      <c r="RRE81" s="40"/>
      <c r="RRF81" s="40"/>
      <c r="RRG81" s="40"/>
      <c r="RRH81" s="41"/>
      <c r="RRI81" s="42"/>
      <c r="RRJ81" s="41"/>
      <c r="RRK81" s="41"/>
      <c r="RRL81" s="41"/>
      <c r="RRM81" s="40"/>
      <c r="RRN81" s="40"/>
      <c r="RRO81" s="40"/>
      <c r="RRP81" s="41"/>
      <c r="RRQ81" s="42"/>
      <c r="RRR81" s="41"/>
      <c r="RRS81" s="41"/>
      <c r="RRT81" s="41"/>
      <c r="RRU81" s="40"/>
      <c r="RRV81" s="40"/>
      <c r="RRW81" s="40"/>
      <c r="RRX81" s="41"/>
      <c r="RRY81" s="42"/>
      <c r="RRZ81" s="41"/>
      <c r="RSA81" s="41"/>
      <c r="RSB81" s="41"/>
      <c r="RSC81" s="40"/>
      <c r="RSD81" s="40"/>
      <c r="RSE81" s="40"/>
      <c r="RSF81" s="41"/>
      <c r="RSG81" s="42"/>
      <c r="RSH81" s="41"/>
      <c r="RSI81" s="41"/>
      <c r="RSJ81" s="41"/>
      <c r="RSK81" s="40"/>
      <c r="RSL81" s="40"/>
      <c r="RSM81" s="40"/>
      <c r="RSN81" s="41"/>
      <c r="RSO81" s="42"/>
      <c r="RSP81" s="41"/>
      <c r="RSQ81" s="41"/>
      <c r="RSR81" s="41"/>
      <c r="RSS81" s="40"/>
      <c r="RST81" s="40"/>
      <c r="RSU81" s="40"/>
      <c r="RSV81" s="41"/>
      <c r="RSW81" s="42"/>
      <c r="RSX81" s="41"/>
      <c r="RSY81" s="41"/>
      <c r="RSZ81" s="41"/>
      <c r="RTA81" s="40"/>
      <c r="RTB81" s="40"/>
      <c r="RTC81" s="40"/>
      <c r="RTD81" s="41"/>
      <c r="RTE81" s="42"/>
      <c r="RTF81" s="41"/>
      <c r="RTG81" s="41"/>
      <c r="RTH81" s="41"/>
      <c r="RTI81" s="40"/>
      <c r="RTJ81" s="40"/>
      <c r="RTK81" s="40"/>
      <c r="RTL81" s="41"/>
      <c r="RTM81" s="42"/>
      <c r="RTN81" s="41"/>
      <c r="RTO81" s="41"/>
      <c r="RTP81" s="41"/>
      <c r="RTQ81" s="40"/>
      <c r="RTR81" s="40"/>
      <c r="RTS81" s="40"/>
      <c r="RTT81" s="41"/>
      <c r="RTU81" s="42"/>
      <c r="RTV81" s="41"/>
      <c r="RTW81" s="41"/>
      <c r="RTX81" s="41"/>
      <c r="RTY81" s="40"/>
      <c r="RTZ81" s="40"/>
      <c r="RUA81" s="40"/>
      <c r="RUB81" s="41"/>
      <c r="RUC81" s="42"/>
      <c r="RUD81" s="41"/>
      <c r="RUE81" s="41"/>
      <c r="RUF81" s="41"/>
      <c r="RUG81" s="40"/>
      <c r="RUH81" s="40"/>
      <c r="RUI81" s="40"/>
      <c r="RUJ81" s="41"/>
      <c r="RUK81" s="42"/>
      <c r="RUL81" s="41"/>
      <c r="RUM81" s="41"/>
      <c r="RUN81" s="41"/>
      <c r="RUO81" s="40"/>
      <c r="RUP81" s="40"/>
      <c r="RUQ81" s="40"/>
      <c r="RUR81" s="41"/>
      <c r="RUS81" s="42"/>
      <c r="RUT81" s="41"/>
      <c r="RUU81" s="41"/>
      <c r="RUV81" s="41"/>
      <c r="RUW81" s="40"/>
      <c r="RUX81" s="40"/>
      <c r="RUY81" s="40"/>
      <c r="RUZ81" s="41"/>
      <c r="RVA81" s="42"/>
      <c r="RVB81" s="41"/>
      <c r="RVC81" s="41"/>
      <c r="RVD81" s="41"/>
      <c r="RVE81" s="40"/>
      <c r="RVF81" s="40"/>
      <c r="RVG81" s="40"/>
      <c r="RVH81" s="41"/>
      <c r="RVI81" s="42"/>
      <c r="RVJ81" s="41"/>
      <c r="RVK81" s="41"/>
      <c r="RVL81" s="41"/>
      <c r="RVM81" s="40"/>
      <c r="RVN81" s="40"/>
      <c r="RVO81" s="40"/>
      <c r="RVP81" s="41"/>
      <c r="RVQ81" s="42"/>
      <c r="RVR81" s="41"/>
      <c r="RVS81" s="41"/>
      <c r="RVT81" s="41"/>
      <c r="RVU81" s="40"/>
      <c r="RVV81" s="40"/>
      <c r="RVW81" s="40"/>
      <c r="RVX81" s="41"/>
      <c r="RVY81" s="42"/>
      <c r="RVZ81" s="41"/>
      <c r="RWA81" s="41"/>
      <c r="RWB81" s="41"/>
      <c r="RWC81" s="40"/>
      <c r="RWD81" s="40"/>
      <c r="RWE81" s="40"/>
      <c r="RWF81" s="41"/>
      <c r="RWG81" s="42"/>
      <c r="RWH81" s="41"/>
      <c r="RWI81" s="41"/>
      <c r="RWJ81" s="41"/>
      <c r="RWK81" s="40"/>
      <c r="RWL81" s="40"/>
      <c r="RWM81" s="40"/>
      <c r="RWN81" s="41"/>
      <c r="RWO81" s="42"/>
      <c r="RWP81" s="41"/>
      <c r="RWQ81" s="41"/>
      <c r="RWR81" s="41"/>
      <c r="RWS81" s="40"/>
      <c r="RWT81" s="40"/>
      <c r="RWU81" s="40"/>
      <c r="RWV81" s="41"/>
      <c r="RWW81" s="42"/>
      <c r="RWX81" s="41"/>
      <c r="RWY81" s="41"/>
      <c r="RWZ81" s="41"/>
      <c r="RXA81" s="40"/>
      <c r="RXB81" s="40"/>
      <c r="RXC81" s="40"/>
      <c r="RXD81" s="41"/>
      <c r="RXE81" s="42"/>
      <c r="RXF81" s="41"/>
      <c r="RXG81" s="41"/>
      <c r="RXH81" s="41"/>
      <c r="RXI81" s="40"/>
      <c r="RXJ81" s="40"/>
      <c r="RXK81" s="40"/>
      <c r="RXL81" s="41"/>
      <c r="RXM81" s="42"/>
      <c r="RXN81" s="41"/>
      <c r="RXO81" s="41"/>
      <c r="RXP81" s="41"/>
      <c r="RXQ81" s="40"/>
      <c r="RXR81" s="40"/>
      <c r="RXS81" s="40"/>
      <c r="RXT81" s="41"/>
      <c r="RXU81" s="42"/>
      <c r="RXV81" s="41"/>
      <c r="RXW81" s="41"/>
      <c r="RXX81" s="41"/>
      <c r="RXY81" s="40"/>
      <c r="RXZ81" s="40"/>
      <c r="RYA81" s="40"/>
      <c r="RYB81" s="41"/>
      <c r="RYC81" s="42"/>
      <c r="RYD81" s="41"/>
      <c r="RYE81" s="41"/>
      <c r="RYF81" s="41"/>
      <c r="RYG81" s="40"/>
      <c r="RYH81" s="40"/>
      <c r="RYI81" s="40"/>
      <c r="RYJ81" s="41"/>
      <c r="RYK81" s="42"/>
      <c r="RYL81" s="41"/>
      <c r="RYM81" s="41"/>
      <c r="RYN81" s="41"/>
      <c r="RYO81" s="40"/>
      <c r="RYP81" s="40"/>
      <c r="RYQ81" s="40"/>
      <c r="RYR81" s="41"/>
      <c r="RYS81" s="42"/>
      <c r="RYT81" s="41"/>
      <c r="RYU81" s="41"/>
      <c r="RYV81" s="41"/>
      <c r="RYW81" s="40"/>
      <c r="RYX81" s="40"/>
      <c r="RYY81" s="40"/>
      <c r="RYZ81" s="41"/>
      <c r="RZA81" s="42"/>
      <c r="RZB81" s="41"/>
      <c r="RZC81" s="41"/>
      <c r="RZD81" s="41"/>
      <c r="RZE81" s="40"/>
      <c r="RZF81" s="40"/>
      <c r="RZG81" s="40"/>
      <c r="RZH81" s="41"/>
      <c r="RZI81" s="42"/>
      <c r="RZJ81" s="41"/>
      <c r="RZK81" s="41"/>
      <c r="RZL81" s="41"/>
      <c r="RZM81" s="40"/>
      <c r="RZN81" s="40"/>
      <c r="RZO81" s="40"/>
      <c r="RZP81" s="41"/>
      <c r="RZQ81" s="42"/>
      <c r="RZR81" s="41"/>
      <c r="RZS81" s="41"/>
      <c r="RZT81" s="41"/>
      <c r="RZU81" s="40"/>
      <c r="RZV81" s="40"/>
      <c r="RZW81" s="40"/>
      <c r="RZX81" s="41"/>
      <c r="RZY81" s="42"/>
      <c r="RZZ81" s="41"/>
      <c r="SAA81" s="41"/>
      <c r="SAB81" s="41"/>
      <c r="SAC81" s="40"/>
      <c r="SAD81" s="40"/>
      <c r="SAE81" s="40"/>
      <c r="SAF81" s="41"/>
      <c r="SAG81" s="42"/>
      <c r="SAH81" s="41"/>
      <c r="SAI81" s="41"/>
      <c r="SAJ81" s="41"/>
      <c r="SAK81" s="40"/>
      <c r="SAL81" s="40"/>
      <c r="SAM81" s="40"/>
      <c r="SAN81" s="41"/>
      <c r="SAO81" s="42"/>
      <c r="SAP81" s="41"/>
      <c r="SAQ81" s="41"/>
      <c r="SAR81" s="41"/>
      <c r="SAS81" s="40"/>
      <c r="SAT81" s="40"/>
      <c r="SAU81" s="40"/>
      <c r="SAV81" s="41"/>
      <c r="SAW81" s="42"/>
      <c r="SAX81" s="41"/>
      <c r="SAY81" s="41"/>
      <c r="SAZ81" s="41"/>
      <c r="SBA81" s="40"/>
      <c r="SBB81" s="40"/>
      <c r="SBC81" s="40"/>
      <c r="SBD81" s="41"/>
      <c r="SBE81" s="42"/>
      <c r="SBF81" s="41"/>
      <c r="SBG81" s="41"/>
      <c r="SBH81" s="41"/>
      <c r="SBI81" s="40"/>
      <c r="SBJ81" s="40"/>
      <c r="SBK81" s="40"/>
      <c r="SBL81" s="41"/>
      <c r="SBM81" s="42"/>
      <c r="SBN81" s="41"/>
      <c r="SBO81" s="41"/>
      <c r="SBP81" s="41"/>
      <c r="SBQ81" s="40"/>
      <c r="SBR81" s="40"/>
      <c r="SBS81" s="40"/>
      <c r="SBT81" s="41"/>
      <c r="SBU81" s="42"/>
      <c r="SBV81" s="41"/>
      <c r="SBW81" s="41"/>
      <c r="SBX81" s="41"/>
      <c r="SBY81" s="40"/>
      <c r="SBZ81" s="40"/>
      <c r="SCA81" s="40"/>
      <c r="SCB81" s="41"/>
      <c r="SCC81" s="42"/>
      <c r="SCD81" s="41"/>
      <c r="SCE81" s="41"/>
      <c r="SCF81" s="41"/>
      <c r="SCG81" s="40"/>
      <c r="SCH81" s="40"/>
      <c r="SCI81" s="40"/>
      <c r="SCJ81" s="41"/>
      <c r="SCK81" s="42"/>
      <c r="SCL81" s="41"/>
      <c r="SCM81" s="41"/>
      <c r="SCN81" s="41"/>
      <c r="SCO81" s="40"/>
      <c r="SCP81" s="40"/>
      <c r="SCQ81" s="40"/>
      <c r="SCR81" s="41"/>
      <c r="SCS81" s="42"/>
      <c r="SCT81" s="41"/>
      <c r="SCU81" s="41"/>
      <c r="SCV81" s="41"/>
      <c r="SCW81" s="40"/>
      <c r="SCX81" s="40"/>
      <c r="SCY81" s="40"/>
      <c r="SCZ81" s="41"/>
      <c r="SDA81" s="42"/>
      <c r="SDB81" s="41"/>
      <c r="SDC81" s="41"/>
      <c r="SDD81" s="41"/>
      <c r="SDE81" s="40"/>
      <c r="SDF81" s="40"/>
      <c r="SDG81" s="40"/>
      <c r="SDH81" s="41"/>
      <c r="SDI81" s="42"/>
      <c r="SDJ81" s="41"/>
      <c r="SDK81" s="41"/>
      <c r="SDL81" s="41"/>
      <c r="SDM81" s="40"/>
      <c r="SDN81" s="40"/>
      <c r="SDO81" s="40"/>
      <c r="SDP81" s="41"/>
      <c r="SDQ81" s="42"/>
      <c r="SDR81" s="41"/>
      <c r="SDS81" s="41"/>
      <c r="SDT81" s="41"/>
      <c r="SDU81" s="40"/>
      <c r="SDV81" s="40"/>
      <c r="SDW81" s="40"/>
      <c r="SDX81" s="41"/>
      <c r="SDY81" s="42"/>
      <c r="SDZ81" s="41"/>
      <c r="SEA81" s="41"/>
      <c r="SEB81" s="41"/>
      <c r="SEC81" s="40"/>
      <c r="SED81" s="40"/>
      <c r="SEE81" s="40"/>
      <c r="SEF81" s="41"/>
      <c r="SEG81" s="42"/>
      <c r="SEH81" s="41"/>
      <c r="SEI81" s="41"/>
      <c r="SEJ81" s="41"/>
      <c r="SEK81" s="40"/>
      <c r="SEL81" s="40"/>
      <c r="SEM81" s="40"/>
      <c r="SEN81" s="41"/>
      <c r="SEO81" s="42"/>
      <c r="SEP81" s="41"/>
      <c r="SEQ81" s="41"/>
      <c r="SER81" s="41"/>
      <c r="SES81" s="40"/>
      <c r="SET81" s="40"/>
      <c r="SEU81" s="40"/>
      <c r="SEV81" s="41"/>
      <c r="SEW81" s="42"/>
      <c r="SEX81" s="41"/>
      <c r="SEY81" s="41"/>
      <c r="SEZ81" s="41"/>
      <c r="SFA81" s="40"/>
      <c r="SFB81" s="40"/>
      <c r="SFC81" s="40"/>
      <c r="SFD81" s="41"/>
      <c r="SFE81" s="42"/>
      <c r="SFF81" s="41"/>
      <c r="SFG81" s="41"/>
      <c r="SFH81" s="41"/>
      <c r="SFI81" s="40"/>
      <c r="SFJ81" s="40"/>
      <c r="SFK81" s="40"/>
      <c r="SFL81" s="41"/>
      <c r="SFM81" s="42"/>
      <c r="SFN81" s="41"/>
      <c r="SFO81" s="41"/>
      <c r="SFP81" s="41"/>
      <c r="SFQ81" s="40"/>
      <c r="SFR81" s="40"/>
      <c r="SFS81" s="40"/>
      <c r="SFT81" s="41"/>
      <c r="SFU81" s="42"/>
      <c r="SFV81" s="41"/>
      <c r="SFW81" s="41"/>
      <c r="SFX81" s="41"/>
      <c r="SFY81" s="40"/>
      <c r="SFZ81" s="40"/>
      <c r="SGA81" s="40"/>
      <c r="SGB81" s="41"/>
      <c r="SGC81" s="42"/>
      <c r="SGD81" s="41"/>
      <c r="SGE81" s="41"/>
      <c r="SGF81" s="41"/>
      <c r="SGG81" s="40"/>
      <c r="SGH81" s="40"/>
      <c r="SGI81" s="40"/>
      <c r="SGJ81" s="41"/>
      <c r="SGK81" s="42"/>
      <c r="SGL81" s="41"/>
      <c r="SGM81" s="41"/>
      <c r="SGN81" s="41"/>
      <c r="SGO81" s="40"/>
      <c r="SGP81" s="40"/>
      <c r="SGQ81" s="40"/>
      <c r="SGR81" s="41"/>
      <c r="SGS81" s="42"/>
      <c r="SGT81" s="41"/>
      <c r="SGU81" s="41"/>
      <c r="SGV81" s="41"/>
      <c r="SGW81" s="40"/>
      <c r="SGX81" s="40"/>
      <c r="SGY81" s="40"/>
      <c r="SGZ81" s="41"/>
      <c r="SHA81" s="42"/>
      <c r="SHB81" s="41"/>
      <c r="SHC81" s="41"/>
      <c r="SHD81" s="41"/>
      <c r="SHE81" s="40"/>
      <c r="SHF81" s="40"/>
      <c r="SHG81" s="40"/>
      <c r="SHH81" s="41"/>
      <c r="SHI81" s="42"/>
      <c r="SHJ81" s="41"/>
      <c r="SHK81" s="41"/>
      <c r="SHL81" s="41"/>
      <c r="SHM81" s="40"/>
      <c r="SHN81" s="40"/>
      <c r="SHO81" s="40"/>
      <c r="SHP81" s="41"/>
      <c r="SHQ81" s="42"/>
      <c r="SHR81" s="41"/>
      <c r="SHS81" s="41"/>
      <c r="SHT81" s="41"/>
      <c r="SHU81" s="40"/>
      <c r="SHV81" s="40"/>
      <c r="SHW81" s="40"/>
      <c r="SHX81" s="41"/>
      <c r="SHY81" s="42"/>
      <c r="SHZ81" s="41"/>
      <c r="SIA81" s="41"/>
      <c r="SIB81" s="41"/>
      <c r="SIC81" s="40"/>
      <c r="SID81" s="40"/>
      <c r="SIE81" s="40"/>
      <c r="SIF81" s="41"/>
      <c r="SIG81" s="42"/>
      <c r="SIH81" s="41"/>
      <c r="SII81" s="41"/>
      <c r="SIJ81" s="41"/>
      <c r="SIK81" s="40"/>
      <c r="SIL81" s="40"/>
      <c r="SIM81" s="40"/>
      <c r="SIN81" s="41"/>
      <c r="SIO81" s="42"/>
      <c r="SIP81" s="41"/>
      <c r="SIQ81" s="41"/>
      <c r="SIR81" s="41"/>
      <c r="SIS81" s="40"/>
      <c r="SIT81" s="40"/>
      <c r="SIU81" s="40"/>
      <c r="SIV81" s="41"/>
      <c r="SIW81" s="42"/>
      <c r="SIX81" s="41"/>
      <c r="SIY81" s="41"/>
      <c r="SIZ81" s="41"/>
      <c r="SJA81" s="40"/>
      <c r="SJB81" s="40"/>
      <c r="SJC81" s="40"/>
      <c r="SJD81" s="41"/>
      <c r="SJE81" s="42"/>
      <c r="SJF81" s="41"/>
      <c r="SJG81" s="41"/>
      <c r="SJH81" s="41"/>
      <c r="SJI81" s="40"/>
      <c r="SJJ81" s="40"/>
      <c r="SJK81" s="40"/>
      <c r="SJL81" s="41"/>
      <c r="SJM81" s="42"/>
      <c r="SJN81" s="41"/>
      <c r="SJO81" s="41"/>
      <c r="SJP81" s="41"/>
      <c r="SJQ81" s="40"/>
      <c r="SJR81" s="40"/>
      <c r="SJS81" s="40"/>
      <c r="SJT81" s="41"/>
      <c r="SJU81" s="42"/>
      <c r="SJV81" s="41"/>
      <c r="SJW81" s="41"/>
      <c r="SJX81" s="41"/>
      <c r="SJY81" s="40"/>
      <c r="SJZ81" s="40"/>
      <c r="SKA81" s="40"/>
      <c r="SKB81" s="41"/>
      <c r="SKC81" s="42"/>
      <c r="SKD81" s="41"/>
      <c r="SKE81" s="41"/>
      <c r="SKF81" s="41"/>
      <c r="SKG81" s="40"/>
      <c r="SKH81" s="40"/>
      <c r="SKI81" s="40"/>
      <c r="SKJ81" s="41"/>
      <c r="SKK81" s="42"/>
      <c r="SKL81" s="41"/>
      <c r="SKM81" s="41"/>
      <c r="SKN81" s="41"/>
      <c r="SKO81" s="40"/>
      <c r="SKP81" s="40"/>
      <c r="SKQ81" s="40"/>
      <c r="SKR81" s="41"/>
      <c r="SKS81" s="42"/>
      <c r="SKT81" s="41"/>
      <c r="SKU81" s="41"/>
      <c r="SKV81" s="41"/>
      <c r="SKW81" s="40"/>
      <c r="SKX81" s="40"/>
      <c r="SKY81" s="40"/>
      <c r="SKZ81" s="41"/>
      <c r="SLA81" s="42"/>
      <c r="SLB81" s="41"/>
      <c r="SLC81" s="41"/>
      <c r="SLD81" s="41"/>
      <c r="SLE81" s="40"/>
      <c r="SLF81" s="40"/>
      <c r="SLG81" s="40"/>
      <c r="SLH81" s="41"/>
      <c r="SLI81" s="42"/>
      <c r="SLJ81" s="41"/>
      <c r="SLK81" s="41"/>
      <c r="SLL81" s="41"/>
      <c r="SLM81" s="40"/>
      <c r="SLN81" s="40"/>
      <c r="SLO81" s="40"/>
      <c r="SLP81" s="41"/>
      <c r="SLQ81" s="42"/>
      <c r="SLR81" s="41"/>
      <c r="SLS81" s="41"/>
      <c r="SLT81" s="41"/>
      <c r="SLU81" s="40"/>
      <c r="SLV81" s="40"/>
      <c r="SLW81" s="40"/>
      <c r="SLX81" s="41"/>
      <c r="SLY81" s="42"/>
      <c r="SLZ81" s="41"/>
      <c r="SMA81" s="41"/>
      <c r="SMB81" s="41"/>
      <c r="SMC81" s="40"/>
      <c r="SMD81" s="40"/>
      <c r="SME81" s="40"/>
      <c r="SMF81" s="41"/>
      <c r="SMG81" s="42"/>
      <c r="SMH81" s="41"/>
      <c r="SMI81" s="41"/>
      <c r="SMJ81" s="41"/>
      <c r="SMK81" s="40"/>
      <c r="SML81" s="40"/>
      <c r="SMM81" s="40"/>
      <c r="SMN81" s="41"/>
      <c r="SMO81" s="42"/>
      <c r="SMP81" s="41"/>
      <c r="SMQ81" s="41"/>
      <c r="SMR81" s="41"/>
      <c r="SMS81" s="40"/>
      <c r="SMT81" s="40"/>
      <c r="SMU81" s="40"/>
      <c r="SMV81" s="41"/>
      <c r="SMW81" s="42"/>
      <c r="SMX81" s="41"/>
      <c r="SMY81" s="41"/>
      <c r="SMZ81" s="41"/>
      <c r="SNA81" s="40"/>
      <c r="SNB81" s="40"/>
      <c r="SNC81" s="40"/>
      <c r="SND81" s="41"/>
      <c r="SNE81" s="42"/>
      <c r="SNF81" s="41"/>
      <c r="SNG81" s="41"/>
      <c r="SNH81" s="41"/>
      <c r="SNI81" s="40"/>
      <c r="SNJ81" s="40"/>
      <c r="SNK81" s="40"/>
      <c r="SNL81" s="41"/>
      <c r="SNM81" s="42"/>
      <c r="SNN81" s="41"/>
      <c r="SNO81" s="41"/>
      <c r="SNP81" s="41"/>
      <c r="SNQ81" s="40"/>
      <c r="SNR81" s="40"/>
      <c r="SNS81" s="40"/>
      <c r="SNT81" s="41"/>
      <c r="SNU81" s="42"/>
      <c r="SNV81" s="41"/>
      <c r="SNW81" s="41"/>
      <c r="SNX81" s="41"/>
      <c r="SNY81" s="40"/>
      <c r="SNZ81" s="40"/>
      <c r="SOA81" s="40"/>
      <c r="SOB81" s="41"/>
      <c r="SOC81" s="42"/>
      <c r="SOD81" s="41"/>
      <c r="SOE81" s="41"/>
      <c r="SOF81" s="41"/>
      <c r="SOG81" s="40"/>
      <c r="SOH81" s="40"/>
      <c r="SOI81" s="40"/>
      <c r="SOJ81" s="41"/>
      <c r="SOK81" s="42"/>
      <c r="SOL81" s="41"/>
      <c r="SOM81" s="41"/>
      <c r="SON81" s="41"/>
      <c r="SOO81" s="40"/>
      <c r="SOP81" s="40"/>
      <c r="SOQ81" s="40"/>
      <c r="SOR81" s="41"/>
      <c r="SOS81" s="42"/>
      <c r="SOT81" s="41"/>
      <c r="SOU81" s="41"/>
      <c r="SOV81" s="41"/>
      <c r="SOW81" s="40"/>
      <c r="SOX81" s="40"/>
      <c r="SOY81" s="40"/>
      <c r="SOZ81" s="41"/>
      <c r="SPA81" s="42"/>
      <c r="SPB81" s="41"/>
      <c r="SPC81" s="41"/>
      <c r="SPD81" s="41"/>
      <c r="SPE81" s="40"/>
      <c r="SPF81" s="40"/>
      <c r="SPG81" s="40"/>
      <c r="SPH81" s="41"/>
      <c r="SPI81" s="42"/>
      <c r="SPJ81" s="41"/>
      <c r="SPK81" s="41"/>
      <c r="SPL81" s="41"/>
      <c r="SPM81" s="40"/>
      <c r="SPN81" s="40"/>
      <c r="SPO81" s="40"/>
      <c r="SPP81" s="41"/>
      <c r="SPQ81" s="42"/>
      <c r="SPR81" s="41"/>
      <c r="SPS81" s="41"/>
      <c r="SPT81" s="41"/>
      <c r="SPU81" s="40"/>
      <c r="SPV81" s="40"/>
      <c r="SPW81" s="40"/>
      <c r="SPX81" s="41"/>
      <c r="SPY81" s="42"/>
      <c r="SPZ81" s="41"/>
      <c r="SQA81" s="41"/>
      <c r="SQB81" s="41"/>
      <c r="SQC81" s="40"/>
      <c r="SQD81" s="40"/>
      <c r="SQE81" s="40"/>
      <c r="SQF81" s="41"/>
      <c r="SQG81" s="42"/>
      <c r="SQH81" s="41"/>
      <c r="SQI81" s="41"/>
      <c r="SQJ81" s="41"/>
      <c r="SQK81" s="40"/>
      <c r="SQL81" s="40"/>
      <c r="SQM81" s="40"/>
      <c r="SQN81" s="41"/>
      <c r="SQO81" s="42"/>
      <c r="SQP81" s="41"/>
      <c r="SQQ81" s="41"/>
      <c r="SQR81" s="41"/>
      <c r="SQS81" s="40"/>
      <c r="SQT81" s="40"/>
      <c r="SQU81" s="40"/>
      <c r="SQV81" s="41"/>
      <c r="SQW81" s="42"/>
      <c r="SQX81" s="41"/>
      <c r="SQY81" s="41"/>
      <c r="SQZ81" s="41"/>
      <c r="SRA81" s="40"/>
      <c r="SRB81" s="40"/>
      <c r="SRC81" s="40"/>
      <c r="SRD81" s="41"/>
      <c r="SRE81" s="42"/>
      <c r="SRF81" s="41"/>
      <c r="SRG81" s="41"/>
      <c r="SRH81" s="41"/>
      <c r="SRI81" s="40"/>
      <c r="SRJ81" s="40"/>
      <c r="SRK81" s="40"/>
      <c r="SRL81" s="41"/>
      <c r="SRM81" s="42"/>
      <c r="SRN81" s="41"/>
      <c r="SRO81" s="41"/>
      <c r="SRP81" s="41"/>
      <c r="SRQ81" s="40"/>
      <c r="SRR81" s="40"/>
      <c r="SRS81" s="40"/>
      <c r="SRT81" s="41"/>
      <c r="SRU81" s="42"/>
      <c r="SRV81" s="41"/>
      <c r="SRW81" s="41"/>
      <c r="SRX81" s="41"/>
      <c r="SRY81" s="40"/>
      <c r="SRZ81" s="40"/>
      <c r="SSA81" s="40"/>
      <c r="SSB81" s="41"/>
      <c r="SSC81" s="42"/>
      <c r="SSD81" s="41"/>
      <c r="SSE81" s="41"/>
      <c r="SSF81" s="41"/>
      <c r="SSG81" s="40"/>
      <c r="SSH81" s="40"/>
      <c r="SSI81" s="40"/>
      <c r="SSJ81" s="41"/>
      <c r="SSK81" s="42"/>
      <c r="SSL81" s="41"/>
      <c r="SSM81" s="41"/>
      <c r="SSN81" s="41"/>
      <c r="SSO81" s="40"/>
      <c r="SSP81" s="40"/>
      <c r="SSQ81" s="40"/>
      <c r="SSR81" s="41"/>
      <c r="SSS81" s="42"/>
      <c r="SST81" s="41"/>
      <c r="SSU81" s="41"/>
      <c r="SSV81" s="41"/>
      <c r="SSW81" s="40"/>
      <c r="SSX81" s="40"/>
      <c r="SSY81" s="40"/>
      <c r="SSZ81" s="41"/>
      <c r="STA81" s="42"/>
      <c r="STB81" s="41"/>
      <c r="STC81" s="41"/>
      <c r="STD81" s="41"/>
      <c r="STE81" s="40"/>
      <c r="STF81" s="40"/>
      <c r="STG81" s="40"/>
      <c r="STH81" s="41"/>
      <c r="STI81" s="42"/>
      <c r="STJ81" s="41"/>
      <c r="STK81" s="41"/>
      <c r="STL81" s="41"/>
      <c r="STM81" s="40"/>
      <c r="STN81" s="40"/>
      <c r="STO81" s="40"/>
      <c r="STP81" s="41"/>
      <c r="STQ81" s="42"/>
      <c r="STR81" s="41"/>
      <c r="STS81" s="41"/>
      <c r="STT81" s="41"/>
      <c r="STU81" s="40"/>
      <c r="STV81" s="40"/>
      <c r="STW81" s="40"/>
      <c r="STX81" s="41"/>
      <c r="STY81" s="42"/>
      <c r="STZ81" s="41"/>
      <c r="SUA81" s="41"/>
      <c r="SUB81" s="41"/>
      <c r="SUC81" s="40"/>
      <c r="SUD81" s="40"/>
      <c r="SUE81" s="40"/>
      <c r="SUF81" s="41"/>
      <c r="SUG81" s="42"/>
      <c r="SUH81" s="41"/>
      <c r="SUI81" s="41"/>
      <c r="SUJ81" s="41"/>
      <c r="SUK81" s="40"/>
      <c r="SUL81" s="40"/>
      <c r="SUM81" s="40"/>
      <c r="SUN81" s="41"/>
      <c r="SUO81" s="42"/>
      <c r="SUP81" s="41"/>
      <c r="SUQ81" s="41"/>
      <c r="SUR81" s="41"/>
      <c r="SUS81" s="40"/>
      <c r="SUT81" s="40"/>
      <c r="SUU81" s="40"/>
      <c r="SUV81" s="41"/>
      <c r="SUW81" s="42"/>
      <c r="SUX81" s="41"/>
      <c r="SUY81" s="41"/>
      <c r="SUZ81" s="41"/>
      <c r="SVA81" s="40"/>
      <c r="SVB81" s="40"/>
      <c r="SVC81" s="40"/>
      <c r="SVD81" s="41"/>
      <c r="SVE81" s="42"/>
      <c r="SVF81" s="41"/>
      <c r="SVG81" s="41"/>
      <c r="SVH81" s="41"/>
      <c r="SVI81" s="40"/>
      <c r="SVJ81" s="40"/>
      <c r="SVK81" s="40"/>
      <c r="SVL81" s="41"/>
      <c r="SVM81" s="42"/>
      <c r="SVN81" s="41"/>
      <c r="SVO81" s="41"/>
      <c r="SVP81" s="41"/>
      <c r="SVQ81" s="40"/>
      <c r="SVR81" s="40"/>
      <c r="SVS81" s="40"/>
      <c r="SVT81" s="41"/>
      <c r="SVU81" s="42"/>
      <c r="SVV81" s="41"/>
      <c r="SVW81" s="41"/>
      <c r="SVX81" s="41"/>
      <c r="SVY81" s="40"/>
      <c r="SVZ81" s="40"/>
      <c r="SWA81" s="40"/>
      <c r="SWB81" s="41"/>
      <c r="SWC81" s="42"/>
      <c r="SWD81" s="41"/>
      <c r="SWE81" s="41"/>
      <c r="SWF81" s="41"/>
      <c r="SWG81" s="40"/>
      <c r="SWH81" s="40"/>
      <c r="SWI81" s="40"/>
      <c r="SWJ81" s="41"/>
      <c r="SWK81" s="42"/>
      <c r="SWL81" s="41"/>
      <c r="SWM81" s="41"/>
      <c r="SWN81" s="41"/>
      <c r="SWO81" s="40"/>
      <c r="SWP81" s="40"/>
      <c r="SWQ81" s="40"/>
      <c r="SWR81" s="41"/>
      <c r="SWS81" s="42"/>
      <c r="SWT81" s="41"/>
      <c r="SWU81" s="41"/>
      <c r="SWV81" s="41"/>
      <c r="SWW81" s="40"/>
      <c r="SWX81" s="40"/>
      <c r="SWY81" s="40"/>
      <c r="SWZ81" s="41"/>
      <c r="SXA81" s="42"/>
      <c r="SXB81" s="41"/>
      <c r="SXC81" s="41"/>
      <c r="SXD81" s="41"/>
      <c r="SXE81" s="40"/>
      <c r="SXF81" s="40"/>
      <c r="SXG81" s="40"/>
      <c r="SXH81" s="41"/>
      <c r="SXI81" s="42"/>
      <c r="SXJ81" s="41"/>
      <c r="SXK81" s="41"/>
      <c r="SXL81" s="41"/>
      <c r="SXM81" s="40"/>
      <c r="SXN81" s="40"/>
      <c r="SXO81" s="40"/>
      <c r="SXP81" s="41"/>
      <c r="SXQ81" s="42"/>
      <c r="SXR81" s="41"/>
      <c r="SXS81" s="41"/>
      <c r="SXT81" s="41"/>
      <c r="SXU81" s="40"/>
      <c r="SXV81" s="40"/>
      <c r="SXW81" s="40"/>
      <c r="SXX81" s="41"/>
      <c r="SXY81" s="42"/>
      <c r="SXZ81" s="41"/>
      <c r="SYA81" s="41"/>
      <c r="SYB81" s="41"/>
      <c r="SYC81" s="40"/>
      <c r="SYD81" s="40"/>
      <c r="SYE81" s="40"/>
      <c r="SYF81" s="41"/>
      <c r="SYG81" s="42"/>
      <c r="SYH81" s="41"/>
      <c r="SYI81" s="41"/>
      <c r="SYJ81" s="41"/>
      <c r="SYK81" s="40"/>
      <c r="SYL81" s="40"/>
      <c r="SYM81" s="40"/>
      <c r="SYN81" s="41"/>
      <c r="SYO81" s="42"/>
      <c r="SYP81" s="41"/>
      <c r="SYQ81" s="41"/>
      <c r="SYR81" s="41"/>
      <c r="SYS81" s="40"/>
      <c r="SYT81" s="40"/>
      <c r="SYU81" s="40"/>
      <c r="SYV81" s="41"/>
      <c r="SYW81" s="42"/>
      <c r="SYX81" s="41"/>
      <c r="SYY81" s="41"/>
      <c r="SYZ81" s="41"/>
      <c r="SZA81" s="40"/>
      <c r="SZB81" s="40"/>
      <c r="SZC81" s="40"/>
      <c r="SZD81" s="41"/>
      <c r="SZE81" s="42"/>
      <c r="SZF81" s="41"/>
      <c r="SZG81" s="41"/>
      <c r="SZH81" s="41"/>
      <c r="SZI81" s="40"/>
      <c r="SZJ81" s="40"/>
      <c r="SZK81" s="40"/>
      <c r="SZL81" s="41"/>
      <c r="SZM81" s="42"/>
      <c r="SZN81" s="41"/>
      <c r="SZO81" s="41"/>
      <c r="SZP81" s="41"/>
      <c r="SZQ81" s="40"/>
      <c r="SZR81" s="40"/>
      <c r="SZS81" s="40"/>
      <c r="SZT81" s="41"/>
      <c r="SZU81" s="42"/>
      <c r="SZV81" s="41"/>
      <c r="SZW81" s="41"/>
      <c r="SZX81" s="41"/>
      <c r="SZY81" s="40"/>
      <c r="SZZ81" s="40"/>
      <c r="TAA81" s="40"/>
      <c r="TAB81" s="41"/>
      <c r="TAC81" s="42"/>
      <c r="TAD81" s="41"/>
      <c r="TAE81" s="41"/>
      <c r="TAF81" s="41"/>
      <c r="TAG81" s="40"/>
      <c r="TAH81" s="40"/>
      <c r="TAI81" s="40"/>
      <c r="TAJ81" s="41"/>
      <c r="TAK81" s="42"/>
      <c r="TAL81" s="41"/>
      <c r="TAM81" s="41"/>
      <c r="TAN81" s="41"/>
      <c r="TAO81" s="40"/>
      <c r="TAP81" s="40"/>
      <c r="TAQ81" s="40"/>
      <c r="TAR81" s="41"/>
      <c r="TAS81" s="42"/>
      <c r="TAT81" s="41"/>
      <c r="TAU81" s="41"/>
      <c r="TAV81" s="41"/>
      <c r="TAW81" s="40"/>
      <c r="TAX81" s="40"/>
      <c r="TAY81" s="40"/>
      <c r="TAZ81" s="41"/>
      <c r="TBA81" s="42"/>
      <c r="TBB81" s="41"/>
      <c r="TBC81" s="41"/>
      <c r="TBD81" s="41"/>
      <c r="TBE81" s="40"/>
      <c r="TBF81" s="40"/>
      <c r="TBG81" s="40"/>
      <c r="TBH81" s="41"/>
      <c r="TBI81" s="42"/>
      <c r="TBJ81" s="41"/>
      <c r="TBK81" s="41"/>
      <c r="TBL81" s="41"/>
      <c r="TBM81" s="40"/>
      <c r="TBN81" s="40"/>
      <c r="TBO81" s="40"/>
      <c r="TBP81" s="41"/>
      <c r="TBQ81" s="42"/>
      <c r="TBR81" s="41"/>
      <c r="TBS81" s="41"/>
      <c r="TBT81" s="41"/>
      <c r="TBU81" s="40"/>
      <c r="TBV81" s="40"/>
      <c r="TBW81" s="40"/>
      <c r="TBX81" s="41"/>
      <c r="TBY81" s="42"/>
      <c r="TBZ81" s="41"/>
      <c r="TCA81" s="41"/>
      <c r="TCB81" s="41"/>
      <c r="TCC81" s="40"/>
      <c r="TCD81" s="40"/>
      <c r="TCE81" s="40"/>
      <c r="TCF81" s="41"/>
      <c r="TCG81" s="42"/>
      <c r="TCH81" s="41"/>
      <c r="TCI81" s="41"/>
      <c r="TCJ81" s="41"/>
      <c r="TCK81" s="40"/>
      <c r="TCL81" s="40"/>
      <c r="TCM81" s="40"/>
      <c r="TCN81" s="41"/>
      <c r="TCO81" s="42"/>
      <c r="TCP81" s="41"/>
      <c r="TCQ81" s="41"/>
      <c r="TCR81" s="41"/>
      <c r="TCS81" s="40"/>
      <c r="TCT81" s="40"/>
      <c r="TCU81" s="40"/>
      <c r="TCV81" s="41"/>
      <c r="TCW81" s="42"/>
      <c r="TCX81" s="41"/>
      <c r="TCY81" s="41"/>
      <c r="TCZ81" s="41"/>
      <c r="TDA81" s="40"/>
      <c r="TDB81" s="40"/>
      <c r="TDC81" s="40"/>
      <c r="TDD81" s="41"/>
      <c r="TDE81" s="42"/>
      <c r="TDF81" s="41"/>
      <c r="TDG81" s="41"/>
      <c r="TDH81" s="41"/>
      <c r="TDI81" s="40"/>
      <c r="TDJ81" s="40"/>
      <c r="TDK81" s="40"/>
      <c r="TDL81" s="41"/>
      <c r="TDM81" s="42"/>
      <c r="TDN81" s="41"/>
      <c r="TDO81" s="41"/>
      <c r="TDP81" s="41"/>
      <c r="TDQ81" s="40"/>
      <c r="TDR81" s="40"/>
      <c r="TDS81" s="40"/>
      <c r="TDT81" s="41"/>
      <c r="TDU81" s="42"/>
      <c r="TDV81" s="41"/>
      <c r="TDW81" s="41"/>
      <c r="TDX81" s="41"/>
      <c r="TDY81" s="40"/>
      <c r="TDZ81" s="40"/>
      <c r="TEA81" s="40"/>
      <c r="TEB81" s="41"/>
      <c r="TEC81" s="42"/>
      <c r="TED81" s="41"/>
      <c r="TEE81" s="41"/>
      <c r="TEF81" s="41"/>
      <c r="TEG81" s="40"/>
      <c r="TEH81" s="40"/>
      <c r="TEI81" s="40"/>
      <c r="TEJ81" s="41"/>
      <c r="TEK81" s="42"/>
      <c r="TEL81" s="41"/>
      <c r="TEM81" s="41"/>
      <c r="TEN81" s="41"/>
      <c r="TEO81" s="40"/>
      <c r="TEP81" s="40"/>
      <c r="TEQ81" s="40"/>
      <c r="TER81" s="41"/>
      <c r="TES81" s="42"/>
      <c r="TET81" s="41"/>
      <c r="TEU81" s="41"/>
      <c r="TEV81" s="41"/>
      <c r="TEW81" s="40"/>
      <c r="TEX81" s="40"/>
      <c r="TEY81" s="40"/>
      <c r="TEZ81" s="41"/>
      <c r="TFA81" s="42"/>
      <c r="TFB81" s="41"/>
      <c r="TFC81" s="41"/>
      <c r="TFD81" s="41"/>
      <c r="TFE81" s="40"/>
      <c r="TFF81" s="40"/>
      <c r="TFG81" s="40"/>
      <c r="TFH81" s="41"/>
      <c r="TFI81" s="42"/>
      <c r="TFJ81" s="41"/>
      <c r="TFK81" s="41"/>
      <c r="TFL81" s="41"/>
      <c r="TFM81" s="40"/>
      <c r="TFN81" s="40"/>
      <c r="TFO81" s="40"/>
      <c r="TFP81" s="41"/>
      <c r="TFQ81" s="42"/>
      <c r="TFR81" s="41"/>
      <c r="TFS81" s="41"/>
      <c r="TFT81" s="41"/>
      <c r="TFU81" s="40"/>
      <c r="TFV81" s="40"/>
      <c r="TFW81" s="40"/>
      <c r="TFX81" s="41"/>
      <c r="TFY81" s="42"/>
      <c r="TFZ81" s="41"/>
      <c r="TGA81" s="41"/>
      <c r="TGB81" s="41"/>
      <c r="TGC81" s="40"/>
      <c r="TGD81" s="40"/>
      <c r="TGE81" s="40"/>
      <c r="TGF81" s="41"/>
      <c r="TGG81" s="42"/>
      <c r="TGH81" s="41"/>
      <c r="TGI81" s="41"/>
      <c r="TGJ81" s="41"/>
      <c r="TGK81" s="40"/>
      <c r="TGL81" s="40"/>
      <c r="TGM81" s="40"/>
      <c r="TGN81" s="41"/>
      <c r="TGO81" s="42"/>
      <c r="TGP81" s="41"/>
      <c r="TGQ81" s="41"/>
      <c r="TGR81" s="41"/>
      <c r="TGS81" s="40"/>
      <c r="TGT81" s="40"/>
      <c r="TGU81" s="40"/>
      <c r="TGV81" s="41"/>
      <c r="TGW81" s="42"/>
      <c r="TGX81" s="41"/>
      <c r="TGY81" s="41"/>
      <c r="TGZ81" s="41"/>
      <c r="THA81" s="40"/>
      <c r="THB81" s="40"/>
      <c r="THC81" s="40"/>
      <c r="THD81" s="41"/>
      <c r="THE81" s="42"/>
      <c r="THF81" s="41"/>
      <c r="THG81" s="41"/>
      <c r="THH81" s="41"/>
      <c r="THI81" s="40"/>
      <c r="THJ81" s="40"/>
      <c r="THK81" s="40"/>
      <c r="THL81" s="41"/>
      <c r="THM81" s="42"/>
      <c r="THN81" s="41"/>
      <c r="THO81" s="41"/>
      <c r="THP81" s="41"/>
      <c r="THQ81" s="40"/>
      <c r="THR81" s="40"/>
      <c r="THS81" s="40"/>
      <c r="THT81" s="41"/>
      <c r="THU81" s="42"/>
      <c r="THV81" s="41"/>
      <c r="THW81" s="41"/>
      <c r="THX81" s="41"/>
      <c r="THY81" s="40"/>
      <c r="THZ81" s="40"/>
      <c r="TIA81" s="40"/>
      <c r="TIB81" s="41"/>
      <c r="TIC81" s="42"/>
      <c r="TID81" s="41"/>
      <c r="TIE81" s="41"/>
      <c r="TIF81" s="41"/>
      <c r="TIG81" s="40"/>
      <c r="TIH81" s="40"/>
      <c r="TII81" s="40"/>
      <c r="TIJ81" s="41"/>
      <c r="TIK81" s="42"/>
      <c r="TIL81" s="41"/>
      <c r="TIM81" s="41"/>
      <c r="TIN81" s="41"/>
      <c r="TIO81" s="40"/>
      <c r="TIP81" s="40"/>
      <c r="TIQ81" s="40"/>
      <c r="TIR81" s="41"/>
      <c r="TIS81" s="42"/>
      <c r="TIT81" s="41"/>
      <c r="TIU81" s="41"/>
      <c r="TIV81" s="41"/>
      <c r="TIW81" s="40"/>
      <c r="TIX81" s="40"/>
      <c r="TIY81" s="40"/>
      <c r="TIZ81" s="41"/>
      <c r="TJA81" s="42"/>
      <c r="TJB81" s="41"/>
      <c r="TJC81" s="41"/>
      <c r="TJD81" s="41"/>
      <c r="TJE81" s="40"/>
      <c r="TJF81" s="40"/>
      <c r="TJG81" s="40"/>
      <c r="TJH81" s="41"/>
      <c r="TJI81" s="42"/>
      <c r="TJJ81" s="41"/>
      <c r="TJK81" s="41"/>
      <c r="TJL81" s="41"/>
      <c r="TJM81" s="40"/>
      <c r="TJN81" s="40"/>
      <c r="TJO81" s="40"/>
      <c r="TJP81" s="41"/>
      <c r="TJQ81" s="42"/>
      <c r="TJR81" s="41"/>
      <c r="TJS81" s="41"/>
      <c r="TJT81" s="41"/>
      <c r="TJU81" s="40"/>
      <c r="TJV81" s="40"/>
      <c r="TJW81" s="40"/>
      <c r="TJX81" s="41"/>
      <c r="TJY81" s="42"/>
      <c r="TJZ81" s="41"/>
      <c r="TKA81" s="41"/>
      <c r="TKB81" s="41"/>
      <c r="TKC81" s="40"/>
      <c r="TKD81" s="40"/>
      <c r="TKE81" s="40"/>
      <c r="TKF81" s="41"/>
      <c r="TKG81" s="42"/>
      <c r="TKH81" s="41"/>
      <c r="TKI81" s="41"/>
      <c r="TKJ81" s="41"/>
      <c r="TKK81" s="40"/>
      <c r="TKL81" s="40"/>
      <c r="TKM81" s="40"/>
      <c r="TKN81" s="41"/>
      <c r="TKO81" s="42"/>
      <c r="TKP81" s="41"/>
      <c r="TKQ81" s="41"/>
      <c r="TKR81" s="41"/>
      <c r="TKS81" s="40"/>
      <c r="TKT81" s="40"/>
      <c r="TKU81" s="40"/>
      <c r="TKV81" s="41"/>
      <c r="TKW81" s="42"/>
      <c r="TKX81" s="41"/>
      <c r="TKY81" s="41"/>
      <c r="TKZ81" s="41"/>
      <c r="TLA81" s="40"/>
      <c r="TLB81" s="40"/>
      <c r="TLC81" s="40"/>
      <c r="TLD81" s="41"/>
      <c r="TLE81" s="42"/>
      <c r="TLF81" s="41"/>
      <c r="TLG81" s="41"/>
      <c r="TLH81" s="41"/>
      <c r="TLI81" s="40"/>
      <c r="TLJ81" s="40"/>
      <c r="TLK81" s="40"/>
      <c r="TLL81" s="41"/>
      <c r="TLM81" s="42"/>
      <c r="TLN81" s="41"/>
      <c r="TLO81" s="41"/>
      <c r="TLP81" s="41"/>
      <c r="TLQ81" s="40"/>
      <c r="TLR81" s="40"/>
      <c r="TLS81" s="40"/>
      <c r="TLT81" s="41"/>
      <c r="TLU81" s="42"/>
      <c r="TLV81" s="41"/>
      <c r="TLW81" s="41"/>
      <c r="TLX81" s="41"/>
      <c r="TLY81" s="40"/>
      <c r="TLZ81" s="40"/>
      <c r="TMA81" s="40"/>
      <c r="TMB81" s="41"/>
      <c r="TMC81" s="42"/>
      <c r="TMD81" s="41"/>
      <c r="TME81" s="41"/>
      <c r="TMF81" s="41"/>
      <c r="TMG81" s="40"/>
      <c r="TMH81" s="40"/>
      <c r="TMI81" s="40"/>
      <c r="TMJ81" s="41"/>
      <c r="TMK81" s="42"/>
      <c r="TML81" s="41"/>
      <c r="TMM81" s="41"/>
      <c r="TMN81" s="41"/>
      <c r="TMO81" s="40"/>
      <c r="TMP81" s="40"/>
      <c r="TMQ81" s="40"/>
      <c r="TMR81" s="41"/>
      <c r="TMS81" s="42"/>
      <c r="TMT81" s="41"/>
      <c r="TMU81" s="41"/>
      <c r="TMV81" s="41"/>
      <c r="TMW81" s="40"/>
      <c r="TMX81" s="40"/>
      <c r="TMY81" s="40"/>
      <c r="TMZ81" s="41"/>
      <c r="TNA81" s="42"/>
      <c r="TNB81" s="41"/>
      <c r="TNC81" s="41"/>
      <c r="TND81" s="41"/>
      <c r="TNE81" s="40"/>
      <c r="TNF81" s="40"/>
      <c r="TNG81" s="40"/>
      <c r="TNH81" s="41"/>
      <c r="TNI81" s="42"/>
      <c r="TNJ81" s="41"/>
      <c r="TNK81" s="41"/>
      <c r="TNL81" s="41"/>
      <c r="TNM81" s="40"/>
      <c r="TNN81" s="40"/>
      <c r="TNO81" s="40"/>
      <c r="TNP81" s="41"/>
      <c r="TNQ81" s="42"/>
      <c r="TNR81" s="41"/>
      <c r="TNS81" s="41"/>
      <c r="TNT81" s="41"/>
      <c r="TNU81" s="40"/>
      <c r="TNV81" s="40"/>
      <c r="TNW81" s="40"/>
      <c r="TNX81" s="41"/>
      <c r="TNY81" s="42"/>
      <c r="TNZ81" s="41"/>
      <c r="TOA81" s="41"/>
      <c r="TOB81" s="41"/>
      <c r="TOC81" s="40"/>
      <c r="TOD81" s="40"/>
      <c r="TOE81" s="40"/>
      <c r="TOF81" s="41"/>
      <c r="TOG81" s="42"/>
      <c r="TOH81" s="41"/>
      <c r="TOI81" s="41"/>
      <c r="TOJ81" s="41"/>
      <c r="TOK81" s="40"/>
      <c r="TOL81" s="40"/>
      <c r="TOM81" s="40"/>
      <c r="TON81" s="41"/>
      <c r="TOO81" s="42"/>
      <c r="TOP81" s="41"/>
      <c r="TOQ81" s="41"/>
      <c r="TOR81" s="41"/>
      <c r="TOS81" s="40"/>
      <c r="TOT81" s="40"/>
      <c r="TOU81" s="40"/>
      <c r="TOV81" s="41"/>
      <c r="TOW81" s="42"/>
      <c r="TOX81" s="41"/>
      <c r="TOY81" s="41"/>
      <c r="TOZ81" s="41"/>
      <c r="TPA81" s="40"/>
      <c r="TPB81" s="40"/>
      <c r="TPC81" s="40"/>
      <c r="TPD81" s="41"/>
      <c r="TPE81" s="42"/>
      <c r="TPF81" s="41"/>
      <c r="TPG81" s="41"/>
      <c r="TPH81" s="41"/>
      <c r="TPI81" s="40"/>
      <c r="TPJ81" s="40"/>
      <c r="TPK81" s="40"/>
      <c r="TPL81" s="41"/>
      <c r="TPM81" s="42"/>
      <c r="TPN81" s="41"/>
      <c r="TPO81" s="41"/>
      <c r="TPP81" s="41"/>
      <c r="TPQ81" s="40"/>
      <c r="TPR81" s="40"/>
      <c r="TPS81" s="40"/>
      <c r="TPT81" s="41"/>
      <c r="TPU81" s="42"/>
      <c r="TPV81" s="41"/>
      <c r="TPW81" s="41"/>
      <c r="TPX81" s="41"/>
      <c r="TPY81" s="40"/>
      <c r="TPZ81" s="40"/>
      <c r="TQA81" s="40"/>
      <c r="TQB81" s="41"/>
      <c r="TQC81" s="42"/>
      <c r="TQD81" s="41"/>
      <c r="TQE81" s="41"/>
      <c r="TQF81" s="41"/>
      <c r="TQG81" s="40"/>
      <c r="TQH81" s="40"/>
      <c r="TQI81" s="40"/>
      <c r="TQJ81" s="41"/>
      <c r="TQK81" s="42"/>
      <c r="TQL81" s="41"/>
      <c r="TQM81" s="41"/>
      <c r="TQN81" s="41"/>
      <c r="TQO81" s="40"/>
      <c r="TQP81" s="40"/>
      <c r="TQQ81" s="40"/>
      <c r="TQR81" s="41"/>
      <c r="TQS81" s="42"/>
      <c r="TQT81" s="41"/>
      <c r="TQU81" s="41"/>
      <c r="TQV81" s="41"/>
      <c r="TQW81" s="40"/>
      <c r="TQX81" s="40"/>
      <c r="TQY81" s="40"/>
      <c r="TQZ81" s="41"/>
      <c r="TRA81" s="42"/>
      <c r="TRB81" s="41"/>
      <c r="TRC81" s="41"/>
      <c r="TRD81" s="41"/>
      <c r="TRE81" s="40"/>
      <c r="TRF81" s="40"/>
      <c r="TRG81" s="40"/>
      <c r="TRH81" s="41"/>
      <c r="TRI81" s="42"/>
      <c r="TRJ81" s="41"/>
      <c r="TRK81" s="41"/>
      <c r="TRL81" s="41"/>
      <c r="TRM81" s="40"/>
      <c r="TRN81" s="40"/>
      <c r="TRO81" s="40"/>
      <c r="TRP81" s="41"/>
      <c r="TRQ81" s="42"/>
      <c r="TRR81" s="41"/>
      <c r="TRS81" s="41"/>
      <c r="TRT81" s="41"/>
      <c r="TRU81" s="40"/>
      <c r="TRV81" s="40"/>
      <c r="TRW81" s="40"/>
      <c r="TRX81" s="41"/>
      <c r="TRY81" s="42"/>
      <c r="TRZ81" s="41"/>
      <c r="TSA81" s="41"/>
      <c r="TSB81" s="41"/>
      <c r="TSC81" s="40"/>
      <c r="TSD81" s="40"/>
      <c r="TSE81" s="40"/>
      <c r="TSF81" s="41"/>
      <c r="TSG81" s="42"/>
      <c r="TSH81" s="41"/>
      <c r="TSI81" s="41"/>
      <c r="TSJ81" s="41"/>
      <c r="TSK81" s="40"/>
      <c r="TSL81" s="40"/>
      <c r="TSM81" s="40"/>
      <c r="TSN81" s="41"/>
      <c r="TSO81" s="42"/>
      <c r="TSP81" s="41"/>
      <c r="TSQ81" s="41"/>
      <c r="TSR81" s="41"/>
      <c r="TSS81" s="40"/>
      <c r="TST81" s="40"/>
      <c r="TSU81" s="40"/>
      <c r="TSV81" s="41"/>
      <c r="TSW81" s="42"/>
      <c r="TSX81" s="41"/>
      <c r="TSY81" s="41"/>
      <c r="TSZ81" s="41"/>
      <c r="TTA81" s="40"/>
      <c r="TTB81" s="40"/>
      <c r="TTC81" s="40"/>
      <c r="TTD81" s="41"/>
      <c r="TTE81" s="42"/>
      <c r="TTF81" s="41"/>
      <c r="TTG81" s="41"/>
      <c r="TTH81" s="41"/>
      <c r="TTI81" s="40"/>
      <c r="TTJ81" s="40"/>
      <c r="TTK81" s="40"/>
      <c r="TTL81" s="41"/>
      <c r="TTM81" s="42"/>
      <c r="TTN81" s="41"/>
      <c r="TTO81" s="41"/>
      <c r="TTP81" s="41"/>
      <c r="TTQ81" s="40"/>
      <c r="TTR81" s="40"/>
      <c r="TTS81" s="40"/>
      <c r="TTT81" s="41"/>
      <c r="TTU81" s="42"/>
      <c r="TTV81" s="41"/>
      <c r="TTW81" s="41"/>
      <c r="TTX81" s="41"/>
      <c r="TTY81" s="40"/>
      <c r="TTZ81" s="40"/>
      <c r="TUA81" s="40"/>
      <c r="TUB81" s="41"/>
      <c r="TUC81" s="42"/>
      <c r="TUD81" s="41"/>
      <c r="TUE81" s="41"/>
      <c r="TUF81" s="41"/>
      <c r="TUG81" s="40"/>
      <c r="TUH81" s="40"/>
      <c r="TUI81" s="40"/>
      <c r="TUJ81" s="41"/>
      <c r="TUK81" s="42"/>
      <c r="TUL81" s="41"/>
      <c r="TUM81" s="41"/>
      <c r="TUN81" s="41"/>
      <c r="TUO81" s="40"/>
      <c r="TUP81" s="40"/>
      <c r="TUQ81" s="40"/>
      <c r="TUR81" s="41"/>
      <c r="TUS81" s="42"/>
      <c r="TUT81" s="41"/>
      <c r="TUU81" s="41"/>
      <c r="TUV81" s="41"/>
      <c r="TUW81" s="40"/>
      <c r="TUX81" s="40"/>
      <c r="TUY81" s="40"/>
      <c r="TUZ81" s="41"/>
      <c r="TVA81" s="42"/>
      <c r="TVB81" s="41"/>
      <c r="TVC81" s="41"/>
      <c r="TVD81" s="41"/>
      <c r="TVE81" s="40"/>
      <c r="TVF81" s="40"/>
      <c r="TVG81" s="40"/>
      <c r="TVH81" s="41"/>
      <c r="TVI81" s="42"/>
      <c r="TVJ81" s="41"/>
      <c r="TVK81" s="41"/>
      <c r="TVL81" s="41"/>
      <c r="TVM81" s="40"/>
      <c r="TVN81" s="40"/>
      <c r="TVO81" s="40"/>
      <c r="TVP81" s="41"/>
      <c r="TVQ81" s="42"/>
      <c r="TVR81" s="41"/>
      <c r="TVS81" s="41"/>
      <c r="TVT81" s="41"/>
      <c r="TVU81" s="40"/>
      <c r="TVV81" s="40"/>
      <c r="TVW81" s="40"/>
      <c r="TVX81" s="41"/>
      <c r="TVY81" s="42"/>
      <c r="TVZ81" s="41"/>
      <c r="TWA81" s="41"/>
      <c r="TWB81" s="41"/>
      <c r="TWC81" s="40"/>
      <c r="TWD81" s="40"/>
      <c r="TWE81" s="40"/>
      <c r="TWF81" s="41"/>
      <c r="TWG81" s="42"/>
      <c r="TWH81" s="41"/>
      <c r="TWI81" s="41"/>
      <c r="TWJ81" s="41"/>
      <c r="TWK81" s="40"/>
      <c r="TWL81" s="40"/>
      <c r="TWM81" s="40"/>
      <c r="TWN81" s="41"/>
      <c r="TWO81" s="42"/>
      <c r="TWP81" s="41"/>
      <c r="TWQ81" s="41"/>
      <c r="TWR81" s="41"/>
      <c r="TWS81" s="40"/>
      <c r="TWT81" s="40"/>
      <c r="TWU81" s="40"/>
      <c r="TWV81" s="41"/>
      <c r="TWW81" s="42"/>
      <c r="TWX81" s="41"/>
      <c r="TWY81" s="41"/>
      <c r="TWZ81" s="41"/>
      <c r="TXA81" s="40"/>
      <c r="TXB81" s="40"/>
      <c r="TXC81" s="40"/>
      <c r="TXD81" s="41"/>
      <c r="TXE81" s="42"/>
      <c r="TXF81" s="41"/>
      <c r="TXG81" s="41"/>
      <c r="TXH81" s="41"/>
      <c r="TXI81" s="40"/>
      <c r="TXJ81" s="40"/>
      <c r="TXK81" s="40"/>
      <c r="TXL81" s="41"/>
      <c r="TXM81" s="42"/>
      <c r="TXN81" s="41"/>
      <c r="TXO81" s="41"/>
      <c r="TXP81" s="41"/>
      <c r="TXQ81" s="40"/>
      <c r="TXR81" s="40"/>
      <c r="TXS81" s="40"/>
      <c r="TXT81" s="41"/>
      <c r="TXU81" s="42"/>
      <c r="TXV81" s="41"/>
      <c r="TXW81" s="41"/>
      <c r="TXX81" s="41"/>
      <c r="TXY81" s="40"/>
      <c r="TXZ81" s="40"/>
      <c r="TYA81" s="40"/>
      <c r="TYB81" s="41"/>
      <c r="TYC81" s="42"/>
      <c r="TYD81" s="41"/>
      <c r="TYE81" s="41"/>
      <c r="TYF81" s="41"/>
      <c r="TYG81" s="40"/>
      <c r="TYH81" s="40"/>
      <c r="TYI81" s="40"/>
      <c r="TYJ81" s="41"/>
      <c r="TYK81" s="42"/>
      <c r="TYL81" s="41"/>
      <c r="TYM81" s="41"/>
      <c r="TYN81" s="41"/>
      <c r="TYO81" s="40"/>
      <c r="TYP81" s="40"/>
      <c r="TYQ81" s="40"/>
      <c r="TYR81" s="41"/>
      <c r="TYS81" s="42"/>
      <c r="TYT81" s="41"/>
      <c r="TYU81" s="41"/>
      <c r="TYV81" s="41"/>
      <c r="TYW81" s="40"/>
      <c r="TYX81" s="40"/>
      <c r="TYY81" s="40"/>
      <c r="TYZ81" s="41"/>
      <c r="TZA81" s="42"/>
      <c r="TZB81" s="41"/>
      <c r="TZC81" s="41"/>
      <c r="TZD81" s="41"/>
      <c r="TZE81" s="40"/>
      <c r="TZF81" s="40"/>
      <c r="TZG81" s="40"/>
      <c r="TZH81" s="41"/>
      <c r="TZI81" s="42"/>
      <c r="TZJ81" s="41"/>
      <c r="TZK81" s="41"/>
      <c r="TZL81" s="41"/>
      <c r="TZM81" s="40"/>
      <c r="TZN81" s="40"/>
      <c r="TZO81" s="40"/>
      <c r="TZP81" s="41"/>
      <c r="TZQ81" s="42"/>
      <c r="TZR81" s="41"/>
      <c r="TZS81" s="41"/>
      <c r="TZT81" s="41"/>
      <c r="TZU81" s="40"/>
      <c r="TZV81" s="40"/>
      <c r="TZW81" s="40"/>
      <c r="TZX81" s="41"/>
      <c r="TZY81" s="42"/>
      <c r="TZZ81" s="41"/>
      <c r="UAA81" s="41"/>
      <c r="UAB81" s="41"/>
      <c r="UAC81" s="40"/>
      <c r="UAD81" s="40"/>
      <c r="UAE81" s="40"/>
      <c r="UAF81" s="41"/>
      <c r="UAG81" s="42"/>
      <c r="UAH81" s="41"/>
      <c r="UAI81" s="41"/>
      <c r="UAJ81" s="41"/>
      <c r="UAK81" s="40"/>
      <c r="UAL81" s="40"/>
      <c r="UAM81" s="40"/>
      <c r="UAN81" s="41"/>
      <c r="UAO81" s="42"/>
      <c r="UAP81" s="41"/>
      <c r="UAQ81" s="41"/>
      <c r="UAR81" s="41"/>
      <c r="UAS81" s="40"/>
      <c r="UAT81" s="40"/>
      <c r="UAU81" s="40"/>
      <c r="UAV81" s="41"/>
      <c r="UAW81" s="42"/>
      <c r="UAX81" s="41"/>
      <c r="UAY81" s="41"/>
      <c r="UAZ81" s="41"/>
      <c r="UBA81" s="40"/>
      <c r="UBB81" s="40"/>
      <c r="UBC81" s="40"/>
      <c r="UBD81" s="41"/>
      <c r="UBE81" s="42"/>
      <c r="UBF81" s="41"/>
      <c r="UBG81" s="41"/>
      <c r="UBH81" s="41"/>
      <c r="UBI81" s="40"/>
      <c r="UBJ81" s="40"/>
      <c r="UBK81" s="40"/>
      <c r="UBL81" s="41"/>
      <c r="UBM81" s="42"/>
      <c r="UBN81" s="41"/>
      <c r="UBO81" s="41"/>
      <c r="UBP81" s="41"/>
      <c r="UBQ81" s="40"/>
      <c r="UBR81" s="40"/>
      <c r="UBS81" s="40"/>
      <c r="UBT81" s="41"/>
      <c r="UBU81" s="42"/>
      <c r="UBV81" s="41"/>
      <c r="UBW81" s="41"/>
      <c r="UBX81" s="41"/>
      <c r="UBY81" s="40"/>
      <c r="UBZ81" s="40"/>
      <c r="UCA81" s="40"/>
      <c r="UCB81" s="41"/>
      <c r="UCC81" s="42"/>
      <c r="UCD81" s="41"/>
      <c r="UCE81" s="41"/>
      <c r="UCF81" s="41"/>
      <c r="UCG81" s="40"/>
      <c r="UCH81" s="40"/>
      <c r="UCI81" s="40"/>
      <c r="UCJ81" s="41"/>
      <c r="UCK81" s="42"/>
      <c r="UCL81" s="41"/>
      <c r="UCM81" s="41"/>
      <c r="UCN81" s="41"/>
      <c r="UCO81" s="40"/>
      <c r="UCP81" s="40"/>
      <c r="UCQ81" s="40"/>
      <c r="UCR81" s="41"/>
      <c r="UCS81" s="42"/>
      <c r="UCT81" s="41"/>
      <c r="UCU81" s="41"/>
      <c r="UCV81" s="41"/>
      <c r="UCW81" s="40"/>
      <c r="UCX81" s="40"/>
      <c r="UCY81" s="40"/>
      <c r="UCZ81" s="41"/>
      <c r="UDA81" s="42"/>
      <c r="UDB81" s="41"/>
      <c r="UDC81" s="41"/>
      <c r="UDD81" s="41"/>
      <c r="UDE81" s="40"/>
      <c r="UDF81" s="40"/>
      <c r="UDG81" s="40"/>
      <c r="UDH81" s="41"/>
      <c r="UDI81" s="42"/>
      <c r="UDJ81" s="41"/>
      <c r="UDK81" s="41"/>
      <c r="UDL81" s="41"/>
      <c r="UDM81" s="40"/>
      <c r="UDN81" s="40"/>
      <c r="UDO81" s="40"/>
      <c r="UDP81" s="41"/>
      <c r="UDQ81" s="42"/>
      <c r="UDR81" s="41"/>
      <c r="UDS81" s="41"/>
      <c r="UDT81" s="41"/>
      <c r="UDU81" s="40"/>
      <c r="UDV81" s="40"/>
      <c r="UDW81" s="40"/>
      <c r="UDX81" s="41"/>
      <c r="UDY81" s="42"/>
      <c r="UDZ81" s="41"/>
      <c r="UEA81" s="41"/>
      <c r="UEB81" s="41"/>
      <c r="UEC81" s="40"/>
      <c r="UED81" s="40"/>
      <c r="UEE81" s="40"/>
      <c r="UEF81" s="41"/>
      <c r="UEG81" s="42"/>
      <c r="UEH81" s="41"/>
      <c r="UEI81" s="41"/>
      <c r="UEJ81" s="41"/>
      <c r="UEK81" s="40"/>
      <c r="UEL81" s="40"/>
      <c r="UEM81" s="40"/>
      <c r="UEN81" s="41"/>
      <c r="UEO81" s="42"/>
      <c r="UEP81" s="41"/>
      <c r="UEQ81" s="41"/>
      <c r="UER81" s="41"/>
      <c r="UES81" s="40"/>
      <c r="UET81" s="40"/>
      <c r="UEU81" s="40"/>
      <c r="UEV81" s="41"/>
      <c r="UEW81" s="42"/>
      <c r="UEX81" s="41"/>
      <c r="UEY81" s="41"/>
      <c r="UEZ81" s="41"/>
      <c r="UFA81" s="40"/>
      <c r="UFB81" s="40"/>
      <c r="UFC81" s="40"/>
      <c r="UFD81" s="41"/>
      <c r="UFE81" s="42"/>
      <c r="UFF81" s="41"/>
      <c r="UFG81" s="41"/>
      <c r="UFH81" s="41"/>
      <c r="UFI81" s="40"/>
      <c r="UFJ81" s="40"/>
      <c r="UFK81" s="40"/>
      <c r="UFL81" s="41"/>
      <c r="UFM81" s="42"/>
      <c r="UFN81" s="41"/>
      <c r="UFO81" s="41"/>
      <c r="UFP81" s="41"/>
      <c r="UFQ81" s="40"/>
      <c r="UFR81" s="40"/>
      <c r="UFS81" s="40"/>
      <c r="UFT81" s="41"/>
      <c r="UFU81" s="42"/>
      <c r="UFV81" s="41"/>
      <c r="UFW81" s="41"/>
      <c r="UFX81" s="41"/>
      <c r="UFY81" s="40"/>
      <c r="UFZ81" s="40"/>
      <c r="UGA81" s="40"/>
      <c r="UGB81" s="41"/>
      <c r="UGC81" s="42"/>
      <c r="UGD81" s="41"/>
      <c r="UGE81" s="41"/>
      <c r="UGF81" s="41"/>
      <c r="UGG81" s="40"/>
      <c r="UGH81" s="40"/>
      <c r="UGI81" s="40"/>
      <c r="UGJ81" s="41"/>
      <c r="UGK81" s="42"/>
      <c r="UGL81" s="41"/>
      <c r="UGM81" s="41"/>
      <c r="UGN81" s="41"/>
      <c r="UGO81" s="40"/>
      <c r="UGP81" s="40"/>
      <c r="UGQ81" s="40"/>
      <c r="UGR81" s="41"/>
      <c r="UGS81" s="42"/>
      <c r="UGT81" s="41"/>
      <c r="UGU81" s="41"/>
      <c r="UGV81" s="41"/>
      <c r="UGW81" s="40"/>
      <c r="UGX81" s="40"/>
      <c r="UGY81" s="40"/>
      <c r="UGZ81" s="41"/>
      <c r="UHA81" s="42"/>
      <c r="UHB81" s="41"/>
      <c r="UHC81" s="41"/>
      <c r="UHD81" s="41"/>
      <c r="UHE81" s="40"/>
      <c r="UHF81" s="40"/>
      <c r="UHG81" s="40"/>
      <c r="UHH81" s="41"/>
      <c r="UHI81" s="42"/>
      <c r="UHJ81" s="41"/>
      <c r="UHK81" s="41"/>
      <c r="UHL81" s="41"/>
      <c r="UHM81" s="40"/>
      <c r="UHN81" s="40"/>
      <c r="UHO81" s="40"/>
      <c r="UHP81" s="41"/>
      <c r="UHQ81" s="42"/>
      <c r="UHR81" s="41"/>
      <c r="UHS81" s="41"/>
      <c r="UHT81" s="41"/>
      <c r="UHU81" s="40"/>
      <c r="UHV81" s="40"/>
      <c r="UHW81" s="40"/>
      <c r="UHX81" s="41"/>
      <c r="UHY81" s="42"/>
      <c r="UHZ81" s="41"/>
      <c r="UIA81" s="41"/>
      <c r="UIB81" s="41"/>
      <c r="UIC81" s="40"/>
      <c r="UID81" s="40"/>
      <c r="UIE81" s="40"/>
      <c r="UIF81" s="41"/>
      <c r="UIG81" s="42"/>
      <c r="UIH81" s="41"/>
      <c r="UII81" s="41"/>
      <c r="UIJ81" s="41"/>
      <c r="UIK81" s="40"/>
      <c r="UIL81" s="40"/>
      <c r="UIM81" s="40"/>
      <c r="UIN81" s="41"/>
      <c r="UIO81" s="42"/>
      <c r="UIP81" s="41"/>
      <c r="UIQ81" s="41"/>
      <c r="UIR81" s="41"/>
      <c r="UIS81" s="40"/>
      <c r="UIT81" s="40"/>
      <c r="UIU81" s="40"/>
      <c r="UIV81" s="41"/>
      <c r="UIW81" s="42"/>
      <c r="UIX81" s="41"/>
      <c r="UIY81" s="41"/>
      <c r="UIZ81" s="41"/>
      <c r="UJA81" s="40"/>
      <c r="UJB81" s="40"/>
      <c r="UJC81" s="40"/>
      <c r="UJD81" s="41"/>
      <c r="UJE81" s="42"/>
      <c r="UJF81" s="41"/>
      <c r="UJG81" s="41"/>
      <c r="UJH81" s="41"/>
      <c r="UJI81" s="40"/>
      <c r="UJJ81" s="40"/>
      <c r="UJK81" s="40"/>
      <c r="UJL81" s="41"/>
      <c r="UJM81" s="42"/>
      <c r="UJN81" s="41"/>
      <c r="UJO81" s="41"/>
      <c r="UJP81" s="41"/>
      <c r="UJQ81" s="40"/>
      <c r="UJR81" s="40"/>
      <c r="UJS81" s="40"/>
      <c r="UJT81" s="41"/>
      <c r="UJU81" s="42"/>
      <c r="UJV81" s="41"/>
      <c r="UJW81" s="41"/>
      <c r="UJX81" s="41"/>
      <c r="UJY81" s="40"/>
      <c r="UJZ81" s="40"/>
      <c r="UKA81" s="40"/>
      <c r="UKB81" s="41"/>
      <c r="UKC81" s="42"/>
      <c r="UKD81" s="41"/>
      <c r="UKE81" s="41"/>
      <c r="UKF81" s="41"/>
      <c r="UKG81" s="40"/>
      <c r="UKH81" s="40"/>
      <c r="UKI81" s="40"/>
      <c r="UKJ81" s="41"/>
      <c r="UKK81" s="42"/>
      <c r="UKL81" s="41"/>
      <c r="UKM81" s="41"/>
      <c r="UKN81" s="41"/>
      <c r="UKO81" s="40"/>
      <c r="UKP81" s="40"/>
      <c r="UKQ81" s="40"/>
      <c r="UKR81" s="41"/>
      <c r="UKS81" s="42"/>
      <c r="UKT81" s="41"/>
      <c r="UKU81" s="41"/>
      <c r="UKV81" s="41"/>
      <c r="UKW81" s="40"/>
      <c r="UKX81" s="40"/>
      <c r="UKY81" s="40"/>
      <c r="UKZ81" s="41"/>
      <c r="ULA81" s="42"/>
      <c r="ULB81" s="41"/>
      <c r="ULC81" s="41"/>
      <c r="ULD81" s="41"/>
      <c r="ULE81" s="40"/>
      <c r="ULF81" s="40"/>
      <c r="ULG81" s="40"/>
      <c r="ULH81" s="41"/>
      <c r="ULI81" s="42"/>
      <c r="ULJ81" s="41"/>
      <c r="ULK81" s="41"/>
      <c r="ULL81" s="41"/>
      <c r="ULM81" s="40"/>
      <c r="ULN81" s="40"/>
      <c r="ULO81" s="40"/>
      <c r="ULP81" s="41"/>
      <c r="ULQ81" s="42"/>
      <c r="ULR81" s="41"/>
      <c r="ULS81" s="41"/>
      <c r="ULT81" s="41"/>
      <c r="ULU81" s="40"/>
      <c r="ULV81" s="40"/>
      <c r="ULW81" s="40"/>
      <c r="ULX81" s="41"/>
      <c r="ULY81" s="42"/>
      <c r="ULZ81" s="41"/>
      <c r="UMA81" s="41"/>
      <c r="UMB81" s="41"/>
      <c r="UMC81" s="40"/>
      <c r="UMD81" s="40"/>
      <c r="UME81" s="40"/>
      <c r="UMF81" s="41"/>
      <c r="UMG81" s="42"/>
      <c r="UMH81" s="41"/>
      <c r="UMI81" s="41"/>
      <c r="UMJ81" s="41"/>
      <c r="UMK81" s="40"/>
      <c r="UML81" s="40"/>
      <c r="UMM81" s="40"/>
      <c r="UMN81" s="41"/>
      <c r="UMO81" s="42"/>
      <c r="UMP81" s="41"/>
      <c r="UMQ81" s="41"/>
      <c r="UMR81" s="41"/>
      <c r="UMS81" s="40"/>
      <c r="UMT81" s="40"/>
      <c r="UMU81" s="40"/>
      <c r="UMV81" s="41"/>
      <c r="UMW81" s="42"/>
      <c r="UMX81" s="41"/>
      <c r="UMY81" s="41"/>
      <c r="UMZ81" s="41"/>
      <c r="UNA81" s="40"/>
      <c r="UNB81" s="40"/>
      <c r="UNC81" s="40"/>
      <c r="UND81" s="41"/>
      <c r="UNE81" s="42"/>
      <c r="UNF81" s="41"/>
      <c r="UNG81" s="41"/>
      <c r="UNH81" s="41"/>
      <c r="UNI81" s="40"/>
      <c r="UNJ81" s="40"/>
      <c r="UNK81" s="40"/>
      <c r="UNL81" s="41"/>
      <c r="UNM81" s="42"/>
      <c r="UNN81" s="41"/>
      <c r="UNO81" s="41"/>
      <c r="UNP81" s="41"/>
      <c r="UNQ81" s="40"/>
      <c r="UNR81" s="40"/>
      <c r="UNS81" s="40"/>
      <c r="UNT81" s="41"/>
      <c r="UNU81" s="42"/>
      <c r="UNV81" s="41"/>
      <c r="UNW81" s="41"/>
      <c r="UNX81" s="41"/>
      <c r="UNY81" s="40"/>
      <c r="UNZ81" s="40"/>
      <c r="UOA81" s="40"/>
      <c r="UOB81" s="41"/>
      <c r="UOC81" s="42"/>
      <c r="UOD81" s="41"/>
      <c r="UOE81" s="41"/>
      <c r="UOF81" s="41"/>
      <c r="UOG81" s="40"/>
      <c r="UOH81" s="40"/>
      <c r="UOI81" s="40"/>
      <c r="UOJ81" s="41"/>
      <c r="UOK81" s="42"/>
      <c r="UOL81" s="41"/>
      <c r="UOM81" s="41"/>
      <c r="UON81" s="41"/>
      <c r="UOO81" s="40"/>
      <c r="UOP81" s="40"/>
      <c r="UOQ81" s="40"/>
      <c r="UOR81" s="41"/>
      <c r="UOS81" s="42"/>
      <c r="UOT81" s="41"/>
      <c r="UOU81" s="41"/>
      <c r="UOV81" s="41"/>
      <c r="UOW81" s="40"/>
      <c r="UOX81" s="40"/>
      <c r="UOY81" s="40"/>
      <c r="UOZ81" s="41"/>
      <c r="UPA81" s="42"/>
      <c r="UPB81" s="41"/>
      <c r="UPC81" s="41"/>
      <c r="UPD81" s="41"/>
      <c r="UPE81" s="40"/>
      <c r="UPF81" s="40"/>
      <c r="UPG81" s="40"/>
      <c r="UPH81" s="41"/>
      <c r="UPI81" s="42"/>
      <c r="UPJ81" s="41"/>
      <c r="UPK81" s="41"/>
      <c r="UPL81" s="41"/>
      <c r="UPM81" s="40"/>
      <c r="UPN81" s="40"/>
      <c r="UPO81" s="40"/>
      <c r="UPP81" s="41"/>
      <c r="UPQ81" s="42"/>
      <c r="UPR81" s="41"/>
      <c r="UPS81" s="41"/>
      <c r="UPT81" s="41"/>
      <c r="UPU81" s="40"/>
      <c r="UPV81" s="40"/>
      <c r="UPW81" s="40"/>
      <c r="UPX81" s="41"/>
      <c r="UPY81" s="42"/>
      <c r="UPZ81" s="41"/>
      <c r="UQA81" s="41"/>
      <c r="UQB81" s="41"/>
      <c r="UQC81" s="40"/>
      <c r="UQD81" s="40"/>
      <c r="UQE81" s="40"/>
      <c r="UQF81" s="41"/>
      <c r="UQG81" s="42"/>
      <c r="UQH81" s="41"/>
      <c r="UQI81" s="41"/>
      <c r="UQJ81" s="41"/>
      <c r="UQK81" s="40"/>
      <c r="UQL81" s="40"/>
      <c r="UQM81" s="40"/>
      <c r="UQN81" s="41"/>
      <c r="UQO81" s="42"/>
      <c r="UQP81" s="41"/>
      <c r="UQQ81" s="41"/>
      <c r="UQR81" s="41"/>
      <c r="UQS81" s="40"/>
      <c r="UQT81" s="40"/>
      <c r="UQU81" s="40"/>
      <c r="UQV81" s="41"/>
      <c r="UQW81" s="42"/>
      <c r="UQX81" s="41"/>
      <c r="UQY81" s="41"/>
      <c r="UQZ81" s="41"/>
      <c r="URA81" s="40"/>
      <c r="URB81" s="40"/>
      <c r="URC81" s="40"/>
      <c r="URD81" s="41"/>
      <c r="URE81" s="42"/>
      <c r="URF81" s="41"/>
      <c r="URG81" s="41"/>
      <c r="URH81" s="41"/>
      <c r="URI81" s="40"/>
      <c r="URJ81" s="40"/>
      <c r="URK81" s="40"/>
      <c r="URL81" s="41"/>
      <c r="URM81" s="42"/>
      <c r="URN81" s="41"/>
      <c r="URO81" s="41"/>
      <c r="URP81" s="41"/>
      <c r="URQ81" s="40"/>
      <c r="URR81" s="40"/>
      <c r="URS81" s="40"/>
      <c r="URT81" s="41"/>
      <c r="URU81" s="42"/>
      <c r="URV81" s="41"/>
      <c r="URW81" s="41"/>
      <c r="URX81" s="41"/>
      <c r="URY81" s="40"/>
      <c r="URZ81" s="40"/>
      <c r="USA81" s="40"/>
      <c r="USB81" s="41"/>
      <c r="USC81" s="42"/>
      <c r="USD81" s="41"/>
      <c r="USE81" s="41"/>
      <c r="USF81" s="41"/>
      <c r="USG81" s="40"/>
      <c r="USH81" s="40"/>
      <c r="USI81" s="40"/>
      <c r="USJ81" s="41"/>
      <c r="USK81" s="42"/>
      <c r="USL81" s="41"/>
      <c r="USM81" s="41"/>
      <c r="USN81" s="41"/>
      <c r="USO81" s="40"/>
      <c r="USP81" s="40"/>
      <c r="USQ81" s="40"/>
      <c r="USR81" s="41"/>
      <c r="USS81" s="42"/>
      <c r="UST81" s="41"/>
      <c r="USU81" s="41"/>
      <c r="USV81" s="41"/>
      <c r="USW81" s="40"/>
      <c r="USX81" s="40"/>
      <c r="USY81" s="40"/>
      <c r="USZ81" s="41"/>
      <c r="UTA81" s="42"/>
      <c r="UTB81" s="41"/>
      <c r="UTC81" s="41"/>
      <c r="UTD81" s="41"/>
      <c r="UTE81" s="40"/>
      <c r="UTF81" s="40"/>
      <c r="UTG81" s="40"/>
      <c r="UTH81" s="41"/>
      <c r="UTI81" s="42"/>
      <c r="UTJ81" s="41"/>
      <c r="UTK81" s="41"/>
      <c r="UTL81" s="41"/>
      <c r="UTM81" s="40"/>
      <c r="UTN81" s="40"/>
      <c r="UTO81" s="40"/>
      <c r="UTP81" s="41"/>
      <c r="UTQ81" s="42"/>
      <c r="UTR81" s="41"/>
      <c r="UTS81" s="41"/>
      <c r="UTT81" s="41"/>
      <c r="UTU81" s="40"/>
      <c r="UTV81" s="40"/>
      <c r="UTW81" s="40"/>
      <c r="UTX81" s="41"/>
      <c r="UTY81" s="42"/>
      <c r="UTZ81" s="41"/>
      <c r="UUA81" s="41"/>
      <c r="UUB81" s="41"/>
      <c r="UUC81" s="40"/>
      <c r="UUD81" s="40"/>
      <c r="UUE81" s="40"/>
      <c r="UUF81" s="41"/>
      <c r="UUG81" s="42"/>
      <c r="UUH81" s="41"/>
      <c r="UUI81" s="41"/>
      <c r="UUJ81" s="41"/>
      <c r="UUK81" s="40"/>
      <c r="UUL81" s="40"/>
      <c r="UUM81" s="40"/>
      <c r="UUN81" s="41"/>
      <c r="UUO81" s="42"/>
      <c r="UUP81" s="41"/>
      <c r="UUQ81" s="41"/>
      <c r="UUR81" s="41"/>
      <c r="UUS81" s="40"/>
      <c r="UUT81" s="40"/>
      <c r="UUU81" s="40"/>
      <c r="UUV81" s="41"/>
      <c r="UUW81" s="42"/>
      <c r="UUX81" s="41"/>
      <c r="UUY81" s="41"/>
      <c r="UUZ81" s="41"/>
      <c r="UVA81" s="40"/>
      <c r="UVB81" s="40"/>
      <c r="UVC81" s="40"/>
      <c r="UVD81" s="41"/>
      <c r="UVE81" s="42"/>
      <c r="UVF81" s="41"/>
      <c r="UVG81" s="41"/>
      <c r="UVH81" s="41"/>
      <c r="UVI81" s="40"/>
      <c r="UVJ81" s="40"/>
      <c r="UVK81" s="40"/>
      <c r="UVL81" s="41"/>
      <c r="UVM81" s="42"/>
      <c r="UVN81" s="41"/>
      <c r="UVO81" s="41"/>
      <c r="UVP81" s="41"/>
      <c r="UVQ81" s="40"/>
      <c r="UVR81" s="40"/>
      <c r="UVS81" s="40"/>
      <c r="UVT81" s="41"/>
      <c r="UVU81" s="42"/>
      <c r="UVV81" s="41"/>
      <c r="UVW81" s="41"/>
      <c r="UVX81" s="41"/>
      <c r="UVY81" s="40"/>
      <c r="UVZ81" s="40"/>
      <c r="UWA81" s="40"/>
      <c r="UWB81" s="41"/>
      <c r="UWC81" s="42"/>
      <c r="UWD81" s="41"/>
      <c r="UWE81" s="41"/>
      <c r="UWF81" s="41"/>
      <c r="UWG81" s="40"/>
      <c r="UWH81" s="40"/>
      <c r="UWI81" s="40"/>
      <c r="UWJ81" s="41"/>
      <c r="UWK81" s="42"/>
      <c r="UWL81" s="41"/>
      <c r="UWM81" s="41"/>
      <c r="UWN81" s="41"/>
      <c r="UWO81" s="40"/>
      <c r="UWP81" s="40"/>
      <c r="UWQ81" s="40"/>
      <c r="UWR81" s="41"/>
      <c r="UWS81" s="42"/>
      <c r="UWT81" s="41"/>
      <c r="UWU81" s="41"/>
      <c r="UWV81" s="41"/>
      <c r="UWW81" s="40"/>
      <c r="UWX81" s="40"/>
      <c r="UWY81" s="40"/>
      <c r="UWZ81" s="41"/>
      <c r="UXA81" s="42"/>
      <c r="UXB81" s="41"/>
      <c r="UXC81" s="41"/>
      <c r="UXD81" s="41"/>
      <c r="UXE81" s="40"/>
      <c r="UXF81" s="40"/>
      <c r="UXG81" s="40"/>
      <c r="UXH81" s="41"/>
      <c r="UXI81" s="42"/>
      <c r="UXJ81" s="41"/>
      <c r="UXK81" s="41"/>
      <c r="UXL81" s="41"/>
      <c r="UXM81" s="40"/>
      <c r="UXN81" s="40"/>
      <c r="UXO81" s="40"/>
      <c r="UXP81" s="41"/>
      <c r="UXQ81" s="42"/>
      <c r="UXR81" s="41"/>
      <c r="UXS81" s="41"/>
      <c r="UXT81" s="41"/>
      <c r="UXU81" s="40"/>
      <c r="UXV81" s="40"/>
      <c r="UXW81" s="40"/>
      <c r="UXX81" s="41"/>
      <c r="UXY81" s="42"/>
      <c r="UXZ81" s="41"/>
      <c r="UYA81" s="41"/>
      <c r="UYB81" s="41"/>
      <c r="UYC81" s="40"/>
      <c r="UYD81" s="40"/>
      <c r="UYE81" s="40"/>
      <c r="UYF81" s="41"/>
      <c r="UYG81" s="42"/>
      <c r="UYH81" s="41"/>
      <c r="UYI81" s="41"/>
      <c r="UYJ81" s="41"/>
      <c r="UYK81" s="40"/>
      <c r="UYL81" s="40"/>
      <c r="UYM81" s="40"/>
      <c r="UYN81" s="41"/>
      <c r="UYO81" s="42"/>
      <c r="UYP81" s="41"/>
      <c r="UYQ81" s="41"/>
      <c r="UYR81" s="41"/>
      <c r="UYS81" s="40"/>
      <c r="UYT81" s="40"/>
      <c r="UYU81" s="40"/>
      <c r="UYV81" s="41"/>
      <c r="UYW81" s="42"/>
      <c r="UYX81" s="41"/>
      <c r="UYY81" s="41"/>
      <c r="UYZ81" s="41"/>
      <c r="UZA81" s="40"/>
      <c r="UZB81" s="40"/>
      <c r="UZC81" s="40"/>
      <c r="UZD81" s="41"/>
      <c r="UZE81" s="42"/>
      <c r="UZF81" s="41"/>
      <c r="UZG81" s="41"/>
      <c r="UZH81" s="41"/>
      <c r="UZI81" s="40"/>
      <c r="UZJ81" s="40"/>
      <c r="UZK81" s="40"/>
      <c r="UZL81" s="41"/>
      <c r="UZM81" s="42"/>
      <c r="UZN81" s="41"/>
      <c r="UZO81" s="41"/>
      <c r="UZP81" s="41"/>
      <c r="UZQ81" s="40"/>
      <c r="UZR81" s="40"/>
      <c r="UZS81" s="40"/>
      <c r="UZT81" s="41"/>
      <c r="UZU81" s="42"/>
      <c r="UZV81" s="41"/>
      <c r="UZW81" s="41"/>
      <c r="UZX81" s="41"/>
      <c r="UZY81" s="40"/>
      <c r="UZZ81" s="40"/>
      <c r="VAA81" s="40"/>
      <c r="VAB81" s="41"/>
      <c r="VAC81" s="42"/>
      <c r="VAD81" s="41"/>
      <c r="VAE81" s="41"/>
      <c r="VAF81" s="41"/>
      <c r="VAG81" s="40"/>
      <c r="VAH81" s="40"/>
      <c r="VAI81" s="40"/>
      <c r="VAJ81" s="41"/>
      <c r="VAK81" s="42"/>
      <c r="VAL81" s="41"/>
      <c r="VAM81" s="41"/>
      <c r="VAN81" s="41"/>
      <c r="VAO81" s="40"/>
      <c r="VAP81" s="40"/>
      <c r="VAQ81" s="40"/>
      <c r="VAR81" s="41"/>
      <c r="VAS81" s="42"/>
      <c r="VAT81" s="41"/>
      <c r="VAU81" s="41"/>
      <c r="VAV81" s="41"/>
      <c r="VAW81" s="40"/>
      <c r="VAX81" s="40"/>
      <c r="VAY81" s="40"/>
      <c r="VAZ81" s="41"/>
      <c r="VBA81" s="42"/>
      <c r="VBB81" s="41"/>
      <c r="VBC81" s="41"/>
      <c r="VBD81" s="41"/>
      <c r="VBE81" s="40"/>
      <c r="VBF81" s="40"/>
      <c r="VBG81" s="40"/>
      <c r="VBH81" s="41"/>
      <c r="VBI81" s="42"/>
      <c r="VBJ81" s="41"/>
      <c r="VBK81" s="41"/>
      <c r="VBL81" s="41"/>
      <c r="VBM81" s="40"/>
      <c r="VBN81" s="40"/>
      <c r="VBO81" s="40"/>
      <c r="VBP81" s="41"/>
      <c r="VBQ81" s="42"/>
      <c r="VBR81" s="41"/>
      <c r="VBS81" s="41"/>
      <c r="VBT81" s="41"/>
      <c r="VBU81" s="40"/>
      <c r="VBV81" s="40"/>
      <c r="VBW81" s="40"/>
      <c r="VBX81" s="41"/>
      <c r="VBY81" s="42"/>
      <c r="VBZ81" s="41"/>
      <c r="VCA81" s="41"/>
      <c r="VCB81" s="41"/>
      <c r="VCC81" s="40"/>
      <c r="VCD81" s="40"/>
      <c r="VCE81" s="40"/>
      <c r="VCF81" s="41"/>
      <c r="VCG81" s="42"/>
      <c r="VCH81" s="41"/>
      <c r="VCI81" s="41"/>
      <c r="VCJ81" s="41"/>
      <c r="VCK81" s="40"/>
      <c r="VCL81" s="40"/>
      <c r="VCM81" s="40"/>
      <c r="VCN81" s="41"/>
      <c r="VCO81" s="42"/>
      <c r="VCP81" s="41"/>
      <c r="VCQ81" s="41"/>
      <c r="VCR81" s="41"/>
      <c r="VCS81" s="40"/>
      <c r="VCT81" s="40"/>
      <c r="VCU81" s="40"/>
      <c r="VCV81" s="41"/>
      <c r="VCW81" s="42"/>
      <c r="VCX81" s="41"/>
      <c r="VCY81" s="41"/>
      <c r="VCZ81" s="41"/>
      <c r="VDA81" s="40"/>
      <c r="VDB81" s="40"/>
      <c r="VDC81" s="40"/>
      <c r="VDD81" s="41"/>
      <c r="VDE81" s="42"/>
      <c r="VDF81" s="41"/>
      <c r="VDG81" s="41"/>
      <c r="VDH81" s="41"/>
      <c r="VDI81" s="40"/>
      <c r="VDJ81" s="40"/>
      <c r="VDK81" s="40"/>
      <c r="VDL81" s="41"/>
      <c r="VDM81" s="42"/>
      <c r="VDN81" s="41"/>
      <c r="VDO81" s="41"/>
      <c r="VDP81" s="41"/>
      <c r="VDQ81" s="40"/>
      <c r="VDR81" s="40"/>
      <c r="VDS81" s="40"/>
      <c r="VDT81" s="41"/>
      <c r="VDU81" s="42"/>
      <c r="VDV81" s="41"/>
      <c r="VDW81" s="41"/>
      <c r="VDX81" s="41"/>
      <c r="VDY81" s="40"/>
      <c r="VDZ81" s="40"/>
      <c r="VEA81" s="40"/>
      <c r="VEB81" s="41"/>
      <c r="VEC81" s="42"/>
      <c r="VED81" s="41"/>
      <c r="VEE81" s="41"/>
      <c r="VEF81" s="41"/>
      <c r="VEG81" s="40"/>
      <c r="VEH81" s="40"/>
      <c r="VEI81" s="40"/>
      <c r="VEJ81" s="41"/>
      <c r="VEK81" s="42"/>
      <c r="VEL81" s="41"/>
      <c r="VEM81" s="41"/>
      <c r="VEN81" s="41"/>
      <c r="VEO81" s="40"/>
      <c r="VEP81" s="40"/>
      <c r="VEQ81" s="40"/>
      <c r="VER81" s="41"/>
      <c r="VES81" s="42"/>
      <c r="VET81" s="41"/>
      <c r="VEU81" s="41"/>
      <c r="VEV81" s="41"/>
      <c r="VEW81" s="40"/>
      <c r="VEX81" s="40"/>
      <c r="VEY81" s="40"/>
      <c r="VEZ81" s="41"/>
      <c r="VFA81" s="42"/>
      <c r="VFB81" s="41"/>
      <c r="VFC81" s="41"/>
      <c r="VFD81" s="41"/>
      <c r="VFE81" s="40"/>
      <c r="VFF81" s="40"/>
      <c r="VFG81" s="40"/>
      <c r="VFH81" s="41"/>
      <c r="VFI81" s="42"/>
      <c r="VFJ81" s="41"/>
      <c r="VFK81" s="41"/>
      <c r="VFL81" s="41"/>
      <c r="VFM81" s="40"/>
      <c r="VFN81" s="40"/>
      <c r="VFO81" s="40"/>
      <c r="VFP81" s="41"/>
      <c r="VFQ81" s="42"/>
      <c r="VFR81" s="41"/>
      <c r="VFS81" s="41"/>
      <c r="VFT81" s="41"/>
      <c r="VFU81" s="40"/>
      <c r="VFV81" s="40"/>
      <c r="VFW81" s="40"/>
      <c r="VFX81" s="41"/>
      <c r="VFY81" s="42"/>
      <c r="VFZ81" s="41"/>
      <c r="VGA81" s="41"/>
      <c r="VGB81" s="41"/>
      <c r="VGC81" s="40"/>
      <c r="VGD81" s="40"/>
      <c r="VGE81" s="40"/>
      <c r="VGF81" s="41"/>
      <c r="VGG81" s="42"/>
      <c r="VGH81" s="41"/>
      <c r="VGI81" s="41"/>
      <c r="VGJ81" s="41"/>
      <c r="VGK81" s="40"/>
      <c r="VGL81" s="40"/>
      <c r="VGM81" s="40"/>
      <c r="VGN81" s="41"/>
      <c r="VGO81" s="42"/>
      <c r="VGP81" s="41"/>
      <c r="VGQ81" s="41"/>
      <c r="VGR81" s="41"/>
      <c r="VGS81" s="40"/>
      <c r="VGT81" s="40"/>
      <c r="VGU81" s="40"/>
      <c r="VGV81" s="41"/>
      <c r="VGW81" s="42"/>
      <c r="VGX81" s="41"/>
      <c r="VGY81" s="41"/>
      <c r="VGZ81" s="41"/>
      <c r="VHA81" s="40"/>
      <c r="VHB81" s="40"/>
      <c r="VHC81" s="40"/>
      <c r="VHD81" s="41"/>
      <c r="VHE81" s="42"/>
      <c r="VHF81" s="41"/>
      <c r="VHG81" s="41"/>
      <c r="VHH81" s="41"/>
      <c r="VHI81" s="40"/>
      <c r="VHJ81" s="40"/>
      <c r="VHK81" s="40"/>
      <c r="VHL81" s="41"/>
      <c r="VHM81" s="42"/>
      <c r="VHN81" s="41"/>
      <c r="VHO81" s="41"/>
      <c r="VHP81" s="41"/>
      <c r="VHQ81" s="40"/>
      <c r="VHR81" s="40"/>
      <c r="VHS81" s="40"/>
      <c r="VHT81" s="41"/>
      <c r="VHU81" s="42"/>
      <c r="VHV81" s="41"/>
      <c r="VHW81" s="41"/>
      <c r="VHX81" s="41"/>
      <c r="VHY81" s="40"/>
      <c r="VHZ81" s="40"/>
      <c r="VIA81" s="40"/>
      <c r="VIB81" s="41"/>
      <c r="VIC81" s="42"/>
      <c r="VID81" s="41"/>
      <c r="VIE81" s="41"/>
      <c r="VIF81" s="41"/>
      <c r="VIG81" s="40"/>
      <c r="VIH81" s="40"/>
      <c r="VII81" s="40"/>
      <c r="VIJ81" s="41"/>
      <c r="VIK81" s="42"/>
      <c r="VIL81" s="41"/>
      <c r="VIM81" s="41"/>
      <c r="VIN81" s="41"/>
      <c r="VIO81" s="40"/>
      <c r="VIP81" s="40"/>
      <c r="VIQ81" s="40"/>
      <c r="VIR81" s="41"/>
      <c r="VIS81" s="42"/>
      <c r="VIT81" s="41"/>
      <c r="VIU81" s="41"/>
      <c r="VIV81" s="41"/>
      <c r="VIW81" s="40"/>
      <c r="VIX81" s="40"/>
      <c r="VIY81" s="40"/>
      <c r="VIZ81" s="41"/>
      <c r="VJA81" s="42"/>
      <c r="VJB81" s="41"/>
      <c r="VJC81" s="41"/>
      <c r="VJD81" s="41"/>
      <c r="VJE81" s="40"/>
      <c r="VJF81" s="40"/>
      <c r="VJG81" s="40"/>
      <c r="VJH81" s="41"/>
      <c r="VJI81" s="42"/>
      <c r="VJJ81" s="41"/>
      <c r="VJK81" s="41"/>
      <c r="VJL81" s="41"/>
      <c r="VJM81" s="40"/>
      <c r="VJN81" s="40"/>
      <c r="VJO81" s="40"/>
      <c r="VJP81" s="41"/>
      <c r="VJQ81" s="42"/>
      <c r="VJR81" s="41"/>
      <c r="VJS81" s="41"/>
      <c r="VJT81" s="41"/>
      <c r="VJU81" s="40"/>
      <c r="VJV81" s="40"/>
      <c r="VJW81" s="40"/>
      <c r="VJX81" s="41"/>
      <c r="VJY81" s="42"/>
      <c r="VJZ81" s="41"/>
      <c r="VKA81" s="41"/>
      <c r="VKB81" s="41"/>
      <c r="VKC81" s="40"/>
      <c r="VKD81" s="40"/>
      <c r="VKE81" s="40"/>
      <c r="VKF81" s="41"/>
      <c r="VKG81" s="42"/>
      <c r="VKH81" s="41"/>
      <c r="VKI81" s="41"/>
      <c r="VKJ81" s="41"/>
      <c r="VKK81" s="40"/>
      <c r="VKL81" s="40"/>
      <c r="VKM81" s="40"/>
      <c r="VKN81" s="41"/>
      <c r="VKO81" s="42"/>
      <c r="VKP81" s="41"/>
      <c r="VKQ81" s="41"/>
      <c r="VKR81" s="41"/>
      <c r="VKS81" s="40"/>
      <c r="VKT81" s="40"/>
      <c r="VKU81" s="40"/>
      <c r="VKV81" s="41"/>
      <c r="VKW81" s="42"/>
      <c r="VKX81" s="41"/>
      <c r="VKY81" s="41"/>
      <c r="VKZ81" s="41"/>
      <c r="VLA81" s="40"/>
      <c r="VLB81" s="40"/>
      <c r="VLC81" s="40"/>
      <c r="VLD81" s="41"/>
      <c r="VLE81" s="42"/>
      <c r="VLF81" s="41"/>
      <c r="VLG81" s="41"/>
      <c r="VLH81" s="41"/>
      <c r="VLI81" s="40"/>
      <c r="VLJ81" s="40"/>
      <c r="VLK81" s="40"/>
      <c r="VLL81" s="41"/>
      <c r="VLM81" s="42"/>
      <c r="VLN81" s="41"/>
      <c r="VLO81" s="41"/>
      <c r="VLP81" s="41"/>
      <c r="VLQ81" s="40"/>
      <c r="VLR81" s="40"/>
      <c r="VLS81" s="40"/>
      <c r="VLT81" s="41"/>
      <c r="VLU81" s="42"/>
      <c r="VLV81" s="41"/>
      <c r="VLW81" s="41"/>
      <c r="VLX81" s="41"/>
      <c r="VLY81" s="40"/>
      <c r="VLZ81" s="40"/>
      <c r="VMA81" s="40"/>
      <c r="VMB81" s="41"/>
      <c r="VMC81" s="42"/>
      <c r="VMD81" s="41"/>
      <c r="VME81" s="41"/>
      <c r="VMF81" s="41"/>
      <c r="VMG81" s="40"/>
      <c r="VMH81" s="40"/>
      <c r="VMI81" s="40"/>
      <c r="VMJ81" s="41"/>
      <c r="VMK81" s="42"/>
      <c r="VML81" s="41"/>
      <c r="VMM81" s="41"/>
      <c r="VMN81" s="41"/>
      <c r="VMO81" s="40"/>
      <c r="VMP81" s="40"/>
      <c r="VMQ81" s="40"/>
      <c r="VMR81" s="41"/>
      <c r="VMS81" s="42"/>
      <c r="VMT81" s="41"/>
      <c r="VMU81" s="41"/>
      <c r="VMV81" s="41"/>
      <c r="VMW81" s="40"/>
      <c r="VMX81" s="40"/>
      <c r="VMY81" s="40"/>
      <c r="VMZ81" s="41"/>
      <c r="VNA81" s="42"/>
      <c r="VNB81" s="41"/>
      <c r="VNC81" s="41"/>
      <c r="VND81" s="41"/>
      <c r="VNE81" s="40"/>
      <c r="VNF81" s="40"/>
      <c r="VNG81" s="40"/>
      <c r="VNH81" s="41"/>
      <c r="VNI81" s="42"/>
      <c r="VNJ81" s="41"/>
      <c r="VNK81" s="41"/>
      <c r="VNL81" s="41"/>
      <c r="VNM81" s="40"/>
      <c r="VNN81" s="40"/>
      <c r="VNO81" s="40"/>
      <c r="VNP81" s="41"/>
      <c r="VNQ81" s="42"/>
      <c r="VNR81" s="41"/>
      <c r="VNS81" s="41"/>
      <c r="VNT81" s="41"/>
      <c r="VNU81" s="40"/>
      <c r="VNV81" s="40"/>
      <c r="VNW81" s="40"/>
      <c r="VNX81" s="41"/>
      <c r="VNY81" s="42"/>
      <c r="VNZ81" s="41"/>
      <c r="VOA81" s="41"/>
      <c r="VOB81" s="41"/>
      <c r="VOC81" s="40"/>
      <c r="VOD81" s="40"/>
      <c r="VOE81" s="40"/>
      <c r="VOF81" s="41"/>
      <c r="VOG81" s="42"/>
      <c r="VOH81" s="41"/>
      <c r="VOI81" s="41"/>
      <c r="VOJ81" s="41"/>
      <c r="VOK81" s="40"/>
      <c r="VOL81" s="40"/>
      <c r="VOM81" s="40"/>
      <c r="VON81" s="41"/>
      <c r="VOO81" s="42"/>
      <c r="VOP81" s="41"/>
      <c r="VOQ81" s="41"/>
      <c r="VOR81" s="41"/>
      <c r="VOS81" s="40"/>
      <c r="VOT81" s="40"/>
      <c r="VOU81" s="40"/>
      <c r="VOV81" s="41"/>
      <c r="VOW81" s="42"/>
      <c r="VOX81" s="41"/>
      <c r="VOY81" s="41"/>
      <c r="VOZ81" s="41"/>
      <c r="VPA81" s="40"/>
      <c r="VPB81" s="40"/>
      <c r="VPC81" s="40"/>
      <c r="VPD81" s="41"/>
      <c r="VPE81" s="42"/>
      <c r="VPF81" s="41"/>
      <c r="VPG81" s="41"/>
      <c r="VPH81" s="41"/>
      <c r="VPI81" s="40"/>
      <c r="VPJ81" s="40"/>
      <c r="VPK81" s="40"/>
      <c r="VPL81" s="41"/>
      <c r="VPM81" s="42"/>
      <c r="VPN81" s="41"/>
      <c r="VPO81" s="41"/>
      <c r="VPP81" s="41"/>
      <c r="VPQ81" s="40"/>
      <c r="VPR81" s="40"/>
      <c r="VPS81" s="40"/>
      <c r="VPT81" s="41"/>
      <c r="VPU81" s="42"/>
      <c r="VPV81" s="41"/>
      <c r="VPW81" s="41"/>
      <c r="VPX81" s="41"/>
      <c r="VPY81" s="40"/>
      <c r="VPZ81" s="40"/>
      <c r="VQA81" s="40"/>
      <c r="VQB81" s="41"/>
      <c r="VQC81" s="42"/>
      <c r="VQD81" s="41"/>
      <c r="VQE81" s="41"/>
      <c r="VQF81" s="41"/>
      <c r="VQG81" s="40"/>
      <c r="VQH81" s="40"/>
      <c r="VQI81" s="40"/>
      <c r="VQJ81" s="41"/>
      <c r="VQK81" s="42"/>
      <c r="VQL81" s="41"/>
      <c r="VQM81" s="41"/>
      <c r="VQN81" s="41"/>
      <c r="VQO81" s="40"/>
      <c r="VQP81" s="40"/>
      <c r="VQQ81" s="40"/>
      <c r="VQR81" s="41"/>
      <c r="VQS81" s="42"/>
      <c r="VQT81" s="41"/>
      <c r="VQU81" s="41"/>
      <c r="VQV81" s="41"/>
      <c r="VQW81" s="40"/>
      <c r="VQX81" s="40"/>
      <c r="VQY81" s="40"/>
      <c r="VQZ81" s="41"/>
      <c r="VRA81" s="42"/>
      <c r="VRB81" s="41"/>
      <c r="VRC81" s="41"/>
      <c r="VRD81" s="41"/>
      <c r="VRE81" s="40"/>
      <c r="VRF81" s="40"/>
      <c r="VRG81" s="40"/>
      <c r="VRH81" s="41"/>
      <c r="VRI81" s="42"/>
      <c r="VRJ81" s="41"/>
      <c r="VRK81" s="41"/>
      <c r="VRL81" s="41"/>
      <c r="VRM81" s="40"/>
      <c r="VRN81" s="40"/>
      <c r="VRO81" s="40"/>
      <c r="VRP81" s="41"/>
      <c r="VRQ81" s="42"/>
      <c r="VRR81" s="41"/>
      <c r="VRS81" s="41"/>
      <c r="VRT81" s="41"/>
      <c r="VRU81" s="40"/>
      <c r="VRV81" s="40"/>
      <c r="VRW81" s="40"/>
      <c r="VRX81" s="41"/>
      <c r="VRY81" s="42"/>
      <c r="VRZ81" s="41"/>
      <c r="VSA81" s="41"/>
      <c r="VSB81" s="41"/>
      <c r="VSC81" s="40"/>
      <c r="VSD81" s="40"/>
      <c r="VSE81" s="40"/>
      <c r="VSF81" s="41"/>
      <c r="VSG81" s="42"/>
      <c r="VSH81" s="41"/>
      <c r="VSI81" s="41"/>
      <c r="VSJ81" s="41"/>
      <c r="VSK81" s="40"/>
      <c r="VSL81" s="40"/>
      <c r="VSM81" s="40"/>
      <c r="VSN81" s="41"/>
      <c r="VSO81" s="42"/>
      <c r="VSP81" s="41"/>
      <c r="VSQ81" s="41"/>
      <c r="VSR81" s="41"/>
      <c r="VSS81" s="40"/>
      <c r="VST81" s="40"/>
      <c r="VSU81" s="40"/>
      <c r="VSV81" s="41"/>
      <c r="VSW81" s="42"/>
      <c r="VSX81" s="41"/>
      <c r="VSY81" s="41"/>
      <c r="VSZ81" s="41"/>
      <c r="VTA81" s="40"/>
      <c r="VTB81" s="40"/>
      <c r="VTC81" s="40"/>
      <c r="VTD81" s="41"/>
      <c r="VTE81" s="42"/>
      <c r="VTF81" s="41"/>
      <c r="VTG81" s="41"/>
      <c r="VTH81" s="41"/>
      <c r="VTI81" s="40"/>
      <c r="VTJ81" s="40"/>
      <c r="VTK81" s="40"/>
      <c r="VTL81" s="41"/>
      <c r="VTM81" s="42"/>
      <c r="VTN81" s="41"/>
      <c r="VTO81" s="41"/>
      <c r="VTP81" s="41"/>
      <c r="VTQ81" s="40"/>
      <c r="VTR81" s="40"/>
      <c r="VTS81" s="40"/>
      <c r="VTT81" s="41"/>
      <c r="VTU81" s="42"/>
      <c r="VTV81" s="41"/>
      <c r="VTW81" s="41"/>
      <c r="VTX81" s="41"/>
      <c r="VTY81" s="40"/>
      <c r="VTZ81" s="40"/>
      <c r="VUA81" s="40"/>
      <c r="VUB81" s="41"/>
      <c r="VUC81" s="42"/>
      <c r="VUD81" s="41"/>
      <c r="VUE81" s="41"/>
      <c r="VUF81" s="41"/>
      <c r="VUG81" s="40"/>
      <c r="VUH81" s="40"/>
      <c r="VUI81" s="40"/>
      <c r="VUJ81" s="41"/>
      <c r="VUK81" s="42"/>
      <c r="VUL81" s="41"/>
      <c r="VUM81" s="41"/>
      <c r="VUN81" s="41"/>
      <c r="VUO81" s="40"/>
      <c r="VUP81" s="40"/>
      <c r="VUQ81" s="40"/>
      <c r="VUR81" s="41"/>
      <c r="VUS81" s="42"/>
      <c r="VUT81" s="41"/>
      <c r="VUU81" s="41"/>
      <c r="VUV81" s="41"/>
      <c r="VUW81" s="40"/>
      <c r="VUX81" s="40"/>
      <c r="VUY81" s="40"/>
      <c r="VUZ81" s="41"/>
      <c r="VVA81" s="42"/>
      <c r="VVB81" s="41"/>
      <c r="VVC81" s="41"/>
      <c r="VVD81" s="41"/>
      <c r="VVE81" s="40"/>
      <c r="VVF81" s="40"/>
      <c r="VVG81" s="40"/>
      <c r="VVH81" s="41"/>
      <c r="VVI81" s="42"/>
      <c r="VVJ81" s="41"/>
      <c r="VVK81" s="41"/>
      <c r="VVL81" s="41"/>
      <c r="VVM81" s="40"/>
      <c r="VVN81" s="40"/>
      <c r="VVO81" s="40"/>
      <c r="VVP81" s="41"/>
      <c r="VVQ81" s="42"/>
      <c r="VVR81" s="41"/>
      <c r="VVS81" s="41"/>
      <c r="VVT81" s="41"/>
      <c r="VVU81" s="40"/>
      <c r="VVV81" s="40"/>
      <c r="VVW81" s="40"/>
      <c r="VVX81" s="41"/>
      <c r="VVY81" s="42"/>
      <c r="VVZ81" s="41"/>
      <c r="VWA81" s="41"/>
      <c r="VWB81" s="41"/>
      <c r="VWC81" s="40"/>
      <c r="VWD81" s="40"/>
      <c r="VWE81" s="40"/>
      <c r="VWF81" s="41"/>
      <c r="VWG81" s="42"/>
      <c r="VWH81" s="41"/>
      <c r="VWI81" s="41"/>
      <c r="VWJ81" s="41"/>
      <c r="VWK81" s="40"/>
      <c r="VWL81" s="40"/>
      <c r="VWM81" s="40"/>
      <c r="VWN81" s="41"/>
      <c r="VWO81" s="42"/>
      <c r="VWP81" s="41"/>
      <c r="VWQ81" s="41"/>
      <c r="VWR81" s="41"/>
      <c r="VWS81" s="40"/>
      <c r="VWT81" s="40"/>
      <c r="VWU81" s="40"/>
      <c r="VWV81" s="41"/>
      <c r="VWW81" s="42"/>
      <c r="VWX81" s="41"/>
      <c r="VWY81" s="41"/>
      <c r="VWZ81" s="41"/>
      <c r="VXA81" s="40"/>
      <c r="VXB81" s="40"/>
      <c r="VXC81" s="40"/>
      <c r="VXD81" s="41"/>
      <c r="VXE81" s="42"/>
      <c r="VXF81" s="41"/>
      <c r="VXG81" s="41"/>
      <c r="VXH81" s="41"/>
      <c r="VXI81" s="40"/>
      <c r="VXJ81" s="40"/>
      <c r="VXK81" s="40"/>
      <c r="VXL81" s="41"/>
      <c r="VXM81" s="42"/>
      <c r="VXN81" s="41"/>
      <c r="VXO81" s="41"/>
      <c r="VXP81" s="41"/>
      <c r="VXQ81" s="40"/>
      <c r="VXR81" s="40"/>
      <c r="VXS81" s="40"/>
      <c r="VXT81" s="41"/>
      <c r="VXU81" s="42"/>
      <c r="VXV81" s="41"/>
      <c r="VXW81" s="41"/>
      <c r="VXX81" s="41"/>
      <c r="VXY81" s="40"/>
      <c r="VXZ81" s="40"/>
      <c r="VYA81" s="40"/>
      <c r="VYB81" s="41"/>
      <c r="VYC81" s="42"/>
      <c r="VYD81" s="41"/>
      <c r="VYE81" s="41"/>
      <c r="VYF81" s="41"/>
      <c r="VYG81" s="40"/>
      <c r="VYH81" s="40"/>
      <c r="VYI81" s="40"/>
      <c r="VYJ81" s="41"/>
      <c r="VYK81" s="42"/>
      <c r="VYL81" s="41"/>
      <c r="VYM81" s="41"/>
      <c r="VYN81" s="41"/>
      <c r="VYO81" s="40"/>
      <c r="VYP81" s="40"/>
      <c r="VYQ81" s="40"/>
      <c r="VYR81" s="41"/>
      <c r="VYS81" s="42"/>
      <c r="VYT81" s="41"/>
      <c r="VYU81" s="41"/>
      <c r="VYV81" s="41"/>
      <c r="VYW81" s="40"/>
      <c r="VYX81" s="40"/>
      <c r="VYY81" s="40"/>
      <c r="VYZ81" s="41"/>
      <c r="VZA81" s="42"/>
      <c r="VZB81" s="41"/>
      <c r="VZC81" s="41"/>
      <c r="VZD81" s="41"/>
      <c r="VZE81" s="40"/>
      <c r="VZF81" s="40"/>
      <c r="VZG81" s="40"/>
      <c r="VZH81" s="41"/>
      <c r="VZI81" s="42"/>
      <c r="VZJ81" s="41"/>
      <c r="VZK81" s="41"/>
      <c r="VZL81" s="41"/>
      <c r="VZM81" s="40"/>
      <c r="VZN81" s="40"/>
      <c r="VZO81" s="40"/>
      <c r="VZP81" s="41"/>
      <c r="VZQ81" s="42"/>
      <c r="VZR81" s="41"/>
      <c r="VZS81" s="41"/>
      <c r="VZT81" s="41"/>
      <c r="VZU81" s="40"/>
      <c r="VZV81" s="40"/>
      <c r="VZW81" s="40"/>
      <c r="VZX81" s="41"/>
      <c r="VZY81" s="42"/>
      <c r="VZZ81" s="41"/>
      <c r="WAA81" s="41"/>
      <c r="WAB81" s="41"/>
      <c r="WAC81" s="40"/>
      <c r="WAD81" s="40"/>
      <c r="WAE81" s="40"/>
      <c r="WAF81" s="41"/>
      <c r="WAG81" s="42"/>
      <c r="WAH81" s="41"/>
      <c r="WAI81" s="41"/>
      <c r="WAJ81" s="41"/>
      <c r="WAK81" s="40"/>
      <c r="WAL81" s="40"/>
      <c r="WAM81" s="40"/>
      <c r="WAN81" s="41"/>
      <c r="WAO81" s="42"/>
      <c r="WAP81" s="41"/>
      <c r="WAQ81" s="41"/>
      <c r="WAR81" s="41"/>
      <c r="WAS81" s="40"/>
      <c r="WAT81" s="40"/>
      <c r="WAU81" s="40"/>
      <c r="WAV81" s="41"/>
      <c r="WAW81" s="42"/>
      <c r="WAX81" s="41"/>
      <c r="WAY81" s="41"/>
      <c r="WAZ81" s="41"/>
      <c r="WBA81" s="40"/>
      <c r="WBB81" s="40"/>
      <c r="WBC81" s="40"/>
      <c r="WBD81" s="41"/>
      <c r="WBE81" s="42"/>
      <c r="WBF81" s="41"/>
      <c r="WBG81" s="41"/>
      <c r="WBH81" s="41"/>
      <c r="WBI81" s="40"/>
      <c r="WBJ81" s="40"/>
      <c r="WBK81" s="40"/>
      <c r="WBL81" s="41"/>
      <c r="WBM81" s="42"/>
      <c r="WBN81" s="41"/>
      <c r="WBO81" s="41"/>
      <c r="WBP81" s="41"/>
      <c r="WBQ81" s="40"/>
      <c r="WBR81" s="40"/>
      <c r="WBS81" s="40"/>
      <c r="WBT81" s="41"/>
      <c r="WBU81" s="42"/>
      <c r="WBV81" s="41"/>
      <c r="WBW81" s="41"/>
      <c r="WBX81" s="41"/>
      <c r="WBY81" s="40"/>
      <c r="WBZ81" s="40"/>
      <c r="WCA81" s="40"/>
      <c r="WCB81" s="41"/>
      <c r="WCC81" s="42"/>
      <c r="WCD81" s="41"/>
      <c r="WCE81" s="41"/>
      <c r="WCF81" s="41"/>
      <c r="WCG81" s="40"/>
      <c r="WCH81" s="40"/>
      <c r="WCI81" s="40"/>
      <c r="WCJ81" s="41"/>
      <c r="WCK81" s="42"/>
      <c r="WCL81" s="41"/>
      <c r="WCM81" s="41"/>
      <c r="WCN81" s="41"/>
      <c r="WCO81" s="40"/>
      <c r="WCP81" s="40"/>
      <c r="WCQ81" s="40"/>
      <c r="WCR81" s="41"/>
      <c r="WCS81" s="42"/>
      <c r="WCT81" s="41"/>
      <c r="WCU81" s="41"/>
      <c r="WCV81" s="41"/>
      <c r="WCW81" s="40"/>
      <c r="WCX81" s="40"/>
      <c r="WCY81" s="40"/>
      <c r="WCZ81" s="41"/>
      <c r="WDA81" s="42"/>
      <c r="WDB81" s="41"/>
      <c r="WDC81" s="41"/>
      <c r="WDD81" s="41"/>
      <c r="WDE81" s="40"/>
      <c r="WDF81" s="40"/>
      <c r="WDG81" s="40"/>
      <c r="WDH81" s="41"/>
      <c r="WDI81" s="42"/>
      <c r="WDJ81" s="41"/>
      <c r="WDK81" s="41"/>
      <c r="WDL81" s="41"/>
      <c r="WDM81" s="40"/>
      <c r="WDN81" s="40"/>
      <c r="WDO81" s="40"/>
      <c r="WDP81" s="41"/>
      <c r="WDQ81" s="42"/>
      <c r="WDR81" s="41"/>
      <c r="WDS81" s="41"/>
      <c r="WDT81" s="41"/>
      <c r="WDU81" s="40"/>
      <c r="WDV81" s="40"/>
      <c r="WDW81" s="40"/>
      <c r="WDX81" s="41"/>
      <c r="WDY81" s="42"/>
      <c r="WDZ81" s="41"/>
      <c r="WEA81" s="41"/>
      <c r="WEB81" s="41"/>
      <c r="WEC81" s="40"/>
      <c r="WED81" s="40"/>
      <c r="WEE81" s="40"/>
      <c r="WEF81" s="41"/>
      <c r="WEG81" s="42"/>
      <c r="WEH81" s="41"/>
      <c r="WEI81" s="41"/>
      <c r="WEJ81" s="41"/>
      <c r="WEK81" s="40"/>
      <c r="WEL81" s="40"/>
      <c r="WEM81" s="40"/>
      <c r="WEN81" s="41"/>
      <c r="WEO81" s="42"/>
      <c r="WEP81" s="41"/>
      <c r="WEQ81" s="41"/>
      <c r="WER81" s="41"/>
      <c r="WES81" s="40"/>
      <c r="WET81" s="40"/>
      <c r="WEU81" s="40"/>
      <c r="WEV81" s="41"/>
      <c r="WEW81" s="42"/>
      <c r="WEX81" s="41"/>
      <c r="WEY81" s="41"/>
      <c r="WEZ81" s="41"/>
      <c r="WFA81" s="40"/>
      <c r="WFB81" s="40"/>
      <c r="WFC81" s="40"/>
      <c r="WFD81" s="41"/>
      <c r="WFE81" s="42"/>
      <c r="WFF81" s="41"/>
      <c r="WFG81" s="41"/>
      <c r="WFH81" s="41"/>
      <c r="WFI81" s="40"/>
      <c r="WFJ81" s="40"/>
      <c r="WFK81" s="40"/>
      <c r="WFL81" s="41"/>
      <c r="WFM81" s="42"/>
      <c r="WFN81" s="41"/>
      <c r="WFO81" s="41"/>
      <c r="WFP81" s="41"/>
      <c r="WFQ81" s="40"/>
      <c r="WFR81" s="40"/>
      <c r="WFS81" s="40"/>
      <c r="WFT81" s="41"/>
      <c r="WFU81" s="42"/>
      <c r="WFV81" s="41"/>
      <c r="WFW81" s="41"/>
      <c r="WFX81" s="41"/>
      <c r="WFY81" s="40"/>
      <c r="WFZ81" s="40"/>
      <c r="WGA81" s="40"/>
      <c r="WGB81" s="41"/>
      <c r="WGC81" s="42"/>
      <c r="WGD81" s="41"/>
      <c r="WGE81" s="41"/>
      <c r="WGF81" s="41"/>
      <c r="WGG81" s="40"/>
      <c r="WGH81" s="40"/>
      <c r="WGI81" s="40"/>
      <c r="WGJ81" s="41"/>
      <c r="WGK81" s="42"/>
      <c r="WGL81" s="41"/>
      <c r="WGM81" s="41"/>
      <c r="WGN81" s="41"/>
      <c r="WGO81" s="40"/>
      <c r="WGP81" s="40"/>
      <c r="WGQ81" s="40"/>
      <c r="WGR81" s="41"/>
      <c r="WGS81" s="42"/>
      <c r="WGT81" s="41"/>
      <c r="WGU81" s="41"/>
      <c r="WGV81" s="41"/>
      <c r="WGW81" s="40"/>
      <c r="WGX81" s="40"/>
      <c r="WGY81" s="40"/>
      <c r="WGZ81" s="41"/>
      <c r="WHA81" s="42"/>
      <c r="WHB81" s="41"/>
      <c r="WHC81" s="41"/>
      <c r="WHD81" s="41"/>
      <c r="WHE81" s="40"/>
      <c r="WHF81" s="40"/>
      <c r="WHG81" s="40"/>
      <c r="WHH81" s="41"/>
      <c r="WHI81" s="42"/>
      <c r="WHJ81" s="41"/>
      <c r="WHK81" s="41"/>
      <c r="WHL81" s="41"/>
      <c r="WHM81" s="40"/>
      <c r="WHN81" s="40"/>
      <c r="WHO81" s="40"/>
      <c r="WHP81" s="41"/>
      <c r="WHQ81" s="42"/>
      <c r="WHR81" s="41"/>
      <c r="WHS81" s="41"/>
      <c r="WHT81" s="41"/>
      <c r="WHU81" s="40"/>
      <c r="WHV81" s="40"/>
      <c r="WHW81" s="40"/>
      <c r="WHX81" s="41"/>
      <c r="WHY81" s="42"/>
      <c r="WHZ81" s="41"/>
      <c r="WIA81" s="41"/>
      <c r="WIB81" s="41"/>
      <c r="WIC81" s="40"/>
      <c r="WID81" s="40"/>
      <c r="WIE81" s="40"/>
      <c r="WIF81" s="41"/>
      <c r="WIG81" s="42"/>
      <c r="WIH81" s="41"/>
      <c r="WII81" s="41"/>
      <c r="WIJ81" s="41"/>
      <c r="WIK81" s="40"/>
      <c r="WIL81" s="40"/>
      <c r="WIM81" s="40"/>
      <c r="WIN81" s="41"/>
      <c r="WIO81" s="42"/>
      <c r="WIP81" s="41"/>
      <c r="WIQ81" s="41"/>
      <c r="WIR81" s="41"/>
      <c r="WIS81" s="40"/>
      <c r="WIT81" s="40"/>
      <c r="WIU81" s="40"/>
      <c r="WIV81" s="41"/>
      <c r="WIW81" s="42"/>
      <c r="WIX81" s="41"/>
      <c r="WIY81" s="41"/>
      <c r="WIZ81" s="41"/>
      <c r="WJA81" s="40"/>
      <c r="WJB81" s="40"/>
      <c r="WJC81" s="40"/>
      <c r="WJD81" s="41"/>
      <c r="WJE81" s="42"/>
      <c r="WJF81" s="41"/>
      <c r="WJG81" s="41"/>
      <c r="WJH81" s="41"/>
      <c r="WJI81" s="40"/>
      <c r="WJJ81" s="40"/>
      <c r="WJK81" s="40"/>
      <c r="WJL81" s="41"/>
      <c r="WJM81" s="42"/>
      <c r="WJN81" s="41"/>
      <c r="WJO81" s="41"/>
      <c r="WJP81" s="41"/>
      <c r="WJQ81" s="40"/>
      <c r="WJR81" s="40"/>
      <c r="WJS81" s="40"/>
      <c r="WJT81" s="41"/>
      <c r="WJU81" s="42"/>
      <c r="WJV81" s="41"/>
      <c r="WJW81" s="41"/>
      <c r="WJX81" s="41"/>
      <c r="WJY81" s="40"/>
      <c r="WJZ81" s="40"/>
      <c r="WKA81" s="40"/>
      <c r="WKB81" s="41"/>
      <c r="WKC81" s="42"/>
      <c r="WKD81" s="41"/>
      <c r="WKE81" s="41"/>
      <c r="WKF81" s="41"/>
      <c r="WKG81" s="40"/>
      <c r="WKH81" s="40"/>
      <c r="WKI81" s="40"/>
      <c r="WKJ81" s="41"/>
      <c r="WKK81" s="42"/>
      <c r="WKL81" s="41"/>
      <c r="WKM81" s="41"/>
      <c r="WKN81" s="41"/>
      <c r="WKO81" s="40"/>
      <c r="WKP81" s="40"/>
      <c r="WKQ81" s="40"/>
      <c r="WKR81" s="41"/>
      <c r="WKS81" s="42"/>
      <c r="WKT81" s="41"/>
      <c r="WKU81" s="41"/>
      <c r="WKV81" s="41"/>
      <c r="WKW81" s="40"/>
      <c r="WKX81" s="40"/>
      <c r="WKY81" s="40"/>
      <c r="WKZ81" s="41"/>
      <c r="WLA81" s="42"/>
      <c r="WLB81" s="41"/>
      <c r="WLC81" s="41"/>
      <c r="WLD81" s="41"/>
      <c r="WLE81" s="40"/>
      <c r="WLF81" s="40"/>
      <c r="WLG81" s="40"/>
      <c r="WLH81" s="41"/>
      <c r="WLI81" s="42"/>
      <c r="WLJ81" s="41"/>
      <c r="WLK81" s="41"/>
      <c r="WLL81" s="41"/>
      <c r="WLM81" s="40"/>
      <c r="WLN81" s="40"/>
      <c r="WLO81" s="40"/>
      <c r="WLP81" s="41"/>
      <c r="WLQ81" s="42"/>
      <c r="WLR81" s="41"/>
      <c r="WLS81" s="41"/>
      <c r="WLT81" s="41"/>
      <c r="WLU81" s="40"/>
      <c r="WLV81" s="40"/>
      <c r="WLW81" s="40"/>
      <c r="WLX81" s="41"/>
      <c r="WLY81" s="42"/>
      <c r="WLZ81" s="41"/>
      <c r="WMA81" s="41"/>
      <c r="WMB81" s="41"/>
      <c r="WMC81" s="40"/>
      <c r="WMD81" s="40"/>
      <c r="WME81" s="40"/>
      <c r="WMF81" s="41"/>
      <c r="WMG81" s="42"/>
      <c r="WMH81" s="41"/>
      <c r="WMI81" s="41"/>
      <c r="WMJ81" s="41"/>
      <c r="WMK81" s="40"/>
      <c r="WML81" s="40"/>
      <c r="WMM81" s="40"/>
      <c r="WMN81" s="41"/>
      <c r="WMO81" s="42"/>
      <c r="WMP81" s="41"/>
      <c r="WMQ81" s="41"/>
      <c r="WMR81" s="41"/>
      <c r="WMS81" s="40"/>
      <c r="WMT81" s="40"/>
      <c r="WMU81" s="40"/>
      <c r="WMV81" s="41"/>
      <c r="WMW81" s="42"/>
      <c r="WMX81" s="41"/>
      <c r="WMY81" s="41"/>
      <c r="WMZ81" s="41"/>
      <c r="WNA81" s="40"/>
      <c r="WNB81" s="40"/>
      <c r="WNC81" s="40"/>
      <c r="WND81" s="41"/>
      <c r="WNE81" s="42"/>
      <c r="WNF81" s="41"/>
      <c r="WNG81" s="41"/>
      <c r="WNH81" s="41"/>
      <c r="WNI81" s="40"/>
      <c r="WNJ81" s="40"/>
      <c r="WNK81" s="40"/>
      <c r="WNL81" s="41"/>
      <c r="WNM81" s="42"/>
      <c r="WNN81" s="41"/>
      <c r="WNO81" s="41"/>
      <c r="WNP81" s="41"/>
      <c r="WNQ81" s="40"/>
      <c r="WNR81" s="40"/>
      <c r="WNS81" s="40"/>
      <c r="WNT81" s="41"/>
      <c r="WNU81" s="42"/>
      <c r="WNV81" s="41"/>
      <c r="WNW81" s="41"/>
      <c r="WNX81" s="41"/>
      <c r="WNY81" s="40"/>
      <c r="WNZ81" s="40"/>
      <c r="WOA81" s="40"/>
      <c r="WOB81" s="41"/>
      <c r="WOC81" s="42"/>
      <c r="WOD81" s="41"/>
      <c r="WOE81" s="41"/>
      <c r="WOF81" s="41"/>
      <c r="WOG81" s="40"/>
      <c r="WOH81" s="40"/>
      <c r="WOI81" s="40"/>
      <c r="WOJ81" s="41"/>
      <c r="WOK81" s="42"/>
      <c r="WOL81" s="41"/>
      <c r="WOM81" s="41"/>
      <c r="WON81" s="41"/>
      <c r="WOO81" s="40"/>
      <c r="WOP81" s="40"/>
      <c r="WOQ81" s="40"/>
      <c r="WOR81" s="41"/>
      <c r="WOS81" s="42"/>
      <c r="WOT81" s="41"/>
      <c r="WOU81" s="41"/>
      <c r="WOV81" s="41"/>
      <c r="WOW81" s="40"/>
      <c r="WOX81" s="40"/>
      <c r="WOY81" s="40"/>
      <c r="WOZ81" s="41"/>
      <c r="WPA81" s="42"/>
      <c r="WPB81" s="41"/>
      <c r="WPC81" s="41"/>
      <c r="WPD81" s="41"/>
      <c r="WPE81" s="40"/>
      <c r="WPF81" s="40"/>
      <c r="WPG81" s="40"/>
      <c r="WPH81" s="41"/>
      <c r="WPI81" s="42"/>
      <c r="WPJ81" s="41"/>
      <c r="WPK81" s="41"/>
      <c r="WPL81" s="41"/>
      <c r="WPM81" s="40"/>
      <c r="WPN81" s="40"/>
      <c r="WPO81" s="40"/>
      <c r="WPP81" s="41"/>
      <c r="WPQ81" s="42"/>
      <c r="WPR81" s="41"/>
      <c r="WPS81" s="41"/>
      <c r="WPT81" s="41"/>
      <c r="WPU81" s="40"/>
      <c r="WPV81" s="40"/>
      <c r="WPW81" s="40"/>
      <c r="WPX81" s="41"/>
      <c r="WPY81" s="42"/>
      <c r="WPZ81" s="41"/>
      <c r="WQA81" s="41"/>
      <c r="WQB81" s="41"/>
      <c r="WQC81" s="40"/>
      <c r="WQD81" s="40"/>
      <c r="WQE81" s="40"/>
      <c r="WQF81" s="41"/>
      <c r="WQG81" s="42"/>
      <c r="WQH81" s="41"/>
      <c r="WQI81" s="41"/>
      <c r="WQJ81" s="41"/>
      <c r="WQK81" s="40"/>
      <c r="WQL81" s="40"/>
      <c r="WQM81" s="40"/>
      <c r="WQN81" s="41"/>
      <c r="WQO81" s="42"/>
      <c r="WQP81" s="41"/>
      <c r="WQQ81" s="41"/>
      <c r="WQR81" s="41"/>
      <c r="WQS81" s="40"/>
      <c r="WQT81" s="40"/>
      <c r="WQU81" s="40"/>
      <c r="WQV81" s="41"/>
      <c r="WQW81" s="42"/>
      <c r="WQX81" s="41"/>
      <c r="WQY81" s="41"/>
      <c r="WQZ81" s="41"/>
      <c r="WRA81" s="40"/>
      <c r="WRB81" s="40"/>
      <c r="WRC81" s="40"/>
      <c r="WRD81" s="41"/>
      <c r="WRE81" s="42"/>
      <c r="WRF81" s="41"/>
      <c r="WRG81" s="41"/>
      <c r="WRH81" s="41"/>
      <c r="WRI81" s="40"/>
      <c r="WRJ81" s="40"/>
      <c r="WRK81" s="40"/>
      <c r="WRL81" s="41"/>
      <c r="WRM81" s="42"/>
      <c r="WRN81" s="41"/>
      <c r="WRO81" s="41"/>
      <c r="WRP81" s="41"/>
      <c r="WRQ81" s="40"/>
      <c r="WRR81" s="40"/>
      <c r="WRS81" s="40"/>
      <c r="WRT81" s="41"/>
      <c r="WRU81" s="42"/>
      <c r="WRV81" s="41"/>
      <c r="WRW81" s="41"/>
      <c r="WRX81" s="41"/>
      <c r="WRY81" s="40"/>
      <c r="WRZ81" s="40"/>
      <c r="WSA81" s="40"/>
      <c r="WSB81" s="41"/>
      <c r="WSC81" s="42"/>
      <c r="WSD81" s="41"/>
      <c r="WSE81" s="41"/>
      <c r="WSF81" s="41"/>
      <c r="WSG81" s="40"/>
      <c r="WSH81" s="40"/>
      <c r="WSI81" s="40"/>
      <c r="WSJ81" s="41"/>
      <c r="WSK81" s="42"/>
      <c r="WSL81" s="41"/>
      <c r="WSM81" s="41"/>
      <c r="WSN81" s="41"/>
      <c r="WSO81" s="40"/>
      <c r="WSP81" s="40"/>
      <c r="WSQ81" s="40"/>
      <c r="WSR81" s="41"/>
      <c r="WSS81" s="42"/>
      <c r="WST81" s="41"/>
      <c r="WSU81" s="41"/>
      <c r="WSV81" s="41"/>
      <c r="WSW81" s="40"/>
      <c r="WSX81" s="40"/>
      <c r="WSY81" s="40"/>
      <c r="WSZ81" s="41"/>
      <c r="WTA81" s="42"/>
      <c r="WTB81" s="41"/>
      <c r="WTC81" s="41"/>
      <c r="WTD81" s="41"/>
      <c r="WTE81" s="40"/>
      <c r="WTF81" s="40"/>
      <c r="WTG81" s="40"/>
      <c r="WTH81" s="41"/>
      <c r="WTI81" s="42"/>
      <c r="WTJ81" s="41"/>
      <c r="WTK81" s="41"/>
      <c r="WTL81" s="41"/>
      <c r="WTM81" s="40"/>
      <c r="WTN81" s="40"/>
      <c r="WTO81" s="40"/>
      <c r="WTP81" s="41"/>
      <c r="WTQ81" s="42"/>
      <c r="WTR81" s="41"/>
      <c r="WTS81" s="41"/>
      <c r="WTT81" s="41"/>
      <c r="WTU81" s="40"/>
      <c r="WTV81" s="40"/>
      <c r="WTW81" s="40"/>
      <c r="WTX81" s="41"/>
      <c r="WTY81" s="42"/>
      <c r="WTZ81" s="41"/>
      <c r="WUA81" s="41"/>
      <c r="WUB81" s="41"/>
      <c r="WUC81" s="40"/>
      <c r="WUD81" s="40"/>
      <c r="WUE81" s="40"/>
      <c r="WUF81" s="41"/>
      <c r="WUG81" s="42"/>
      <c r="WUH81" s="41"/>
      <c r="WUI81" s="41"/>
      <c r="WUJ81" s="41"/>
      <c r="WUK81" s="40"/>
      <c r="WUL81" s="40"/>
      <c r="WUM81" s="40"/>
      <c r="WUN81" s="41"/>
      <c r="WUO81" s="42"/>
      <c r="WUP81" s="41"/>
      <c r="WUQ81" s="41"/>
      <c r="WUR81" s="41"/>
      <c r="WUS81" s="40"/>
      <c r="WUT81" s="40"/>
      <c r="WUU81" s="40"/>
      <c r="WUV81" s="41"/>
      <c r="WUW81" s="42"/>
      <c r="WUX81" s="41"/>
      <c r="WUY81" s="41"/>
      <c r="WUZ81" s="41"/>
      <c r="WVA81" s="40"/>
      <c r="WVB81" s="40"/>
      <c r="WVC81" s="40"/>
      <c r="WVD81" s="41"/>
      <c r="WVE81" s="42"/>
      <c r="WVF81" s="41"/>
      <c r="WVG81" s="41"/>
      <c r="WVH81" s="41"/>
      <c r="WVI81" s="40"/>
      <c r="WVJ81" s="40"/>
      <c r="WVK81" s="40"/>
      <c r="WVL81" s="41"/>
      <c r="WVM81" s="42"/>
      <c r="WVN81" s="41"/>
      <c r="WVO81" s="41"/>
      <c r="WVP81" s="41"/>
      <c r="WVQ81" s="40"/>
      <c r="WVR81" s="40"/>
      <c r="WVS81" s="40"/>
      <c r="WVT81" s="41"/>
      <c r="WVU81" s="42"/>
      <c r="WVV81" s="41"/>
      <c r="WVW81" s="41"/>
      <c r="WVX81" s="41"/>
      <c r="WVY81" s="40"/>
      <c r="WVZ81" s="40"/>
      <c r="WWA81" s="40"/>
      <c r="WWB81" s="41"/>
      <c r="WWC81" s="42"/>
      <c r="WWD81" s="41"/>
      <c r="WWE81" s="41"/>
      <c r="WWF81" s="41"/>
      <c r="WWG81" s="40"/>
      <c r="WWH81" s="40"/>
      <c r="WWI81" s="40"/>
      <c r="WWJ81" s="41"/>
      <c r="WWK81" s="42"/>
      <c r="WWL81" s="41"/>
      <c r="WWM81" s="41"/>
      <c r="WWN81" s="41"/>
      <c r="WWO81" s="40"/>
      <c r="WWP81" s="40"/>
      <c r="WWQ81" s="40"/>
      <c r="WWR81" s="41"/>
      <c r="WWS81" s="42"/>
      <c r="WWT81" s="41"/>
      <c r="WWU81" s="41"/>
      <c r="WWV81" s="41"/>
      <c r="WWW81" s="40"/>
      <c r="WWX81" s="40"/>
      <c r="WWY81" s="40"/>
      <c r="WWZ81" s="41"/>
      <c r="WXA81" s="42"/>
      <c r="WXB81" s="41"/>
      <c r="WXC81" s="41"/>
      <c r="WXD81" s="41"/>
      <c r="WXE81" s="40"/>
      <c r="WXF81" s="40"/>
      <c r="WXG81" s="40"/>
      <c r="WXH81" s="41"/>
      <c r="WXI81" s="42"/>
      <c r="WXJ81" s="41"/>
      <c r="WXK81" s="41"/>
      <c r="WXL81" s="41"/>
      <c r="WXM81" s="40"/>
      <c r="WXN81" s="40"/>
      <c r="WXO81" s="40"/>
      <c r="WXP81" s="41"/>
      <c r="WXQ81" s="42"/>
      <c r="WXR81" s="41"/>
      <c r="WXS81" s="41"/>
      <c r="WXT81" s="41"/>
      <c r="WXU81" s="40"/>
      <c r="WXV81" s="40"/>
      <c r="WXW81" s="40"/>
      <c r="WXX81" s="41"/>
      <c r="WXY81" s="42"/>
      <c r="WXZ81" s="41"/>
      <c r="WYA81" s="41"/>
      <c r="WYB81" s="41"/>
      <c r="WYC81" s="40"/>
      <c r="WYD81" s="40"/>
      <c r="WYE81" s="40"/>
      <c r="WYF81" s="41"/>
      <c r="WYG81" s="42"/>
      <c r="WYH81" s="41"/>
      <c r="WYI81" s="41"/>
      <c r="WYJ81" s="41"/>
      <c r="WYK81" s="40"/>
      <c r="WYL81" s="40"/>
      <c r="WYM81" s="40"/>
      <c r="WYN81" s="41"/>
      <c r="WYO81" s="42"/>
      <c r="WYP81" s="41"/>
      <c r="WYQ81" s="41"/>
      <c r="WYR81" s="41"/>
      <c r="WYS81" s="40"/>
      <c r="WYT81" s="40"/>
      <c r="WYU81" s="40"/>
      <c r="WYV81" s="41"/>
      <c r="WYW81" s="42"/>
      <c r="WYX81" s="41"/>
      <c r="WYY81" s="41"/>
      <c r="WYZ81" s="41"/>
      <c r="WZA81" s="40"/>
      <c r="WZB81" s="40"/>
      <c r="WZC81" s="40"/>
      <c r="WZD81" s="41"/>
      <c r="WZE81" s="42"/>
      <c r="WZF81" s="41"/>
      <c r="WZG81" s="41"/>
      <c r="WZH81" s="41"/>
      <c r="WZI81" s="40"/>
      <c r="WZJ81" s="40"/>
      <c r="WZK81" s="40"/>
      <c r="WZL81" s="41"/>
      <c r="WZM81" s="42"/>
      <c r="WZN81" s="41"/>
      <c r="WZO81" s="41"/>
      <c r="WZP81" s="41"/>
      <c r="WZQ81" s="40"/>
      <c r="WZR81" s="40"/>
      <c r="WZS81" s="40"/>
      <c r="WZT81" s="41"/>
      <c r="WZU81" s="42"/>
      <c r="WZV81" s="41"/>
      <c r="WZW81" s="41"/>
      <c r="WZX81" s="41"/>
      <c r="WZY81" s="40"/>
      <c r="WZZ81" s="40"/>
      <c r="XAA81" s="40"/>
      <c r="XAB81" s="41"/>
      <c r="XAC81" s="42"/>
      <c r="XAD81" s="41"/>
      <c r="XAE81" s="41"/>
      <c r="XAF81" s="41"/>
      <c r="XAG81" s="40"/>
      <c r="XAH81" s="40"/>
      <c r="XAI81" s="40"/>
      <c r="XAJ81" s="41"/>
      <c r="XAK81" s="42"/>
      <c r="XAL81" s="41"/>
      <c r="XAM81" s="41"/>
      <c r="XAN81" s="41"/>
      <c r="XAO81" s="40"/>
      <c r="XAP81" s="40"/>
      <c r="XAQ81" s="40"/>
      <c r="XAR81" s="41"/>
      <c r="XAS81" s="42"/>
      <c r="XAT81" s="41"/>
      <c r="XAU81" s="41"/>
      <c r="XAV81" s="41"/>
      <c r="XAW81" s="40"/>
      <c r="XAX81" s="40"/>
      <c r="XAY81" s="40"/>
      <c r="XAZ81" s="41"/>
      <c r="XBA81" s="42"/>
      <c r="XBB81" s="41"/>
      <c r="XBC81" s="41"/>
      <c r="XBD81" s="41"/>
      <c r="XBE81" s="40"/>
      <c r="XBF81" s="40"/>
      <c r="XBG81" s="40"/>
      <c r="XBH81" s="41"/>
      <c r="XBI81" s="42"/>
      <c r="XBJ81" s="41"/>
      <c r="XBK81" s="41"/>
      <c r="XBL81" s="41"/>
      <c r="XBM81" s="40"/>
      <c r="XBN81" s="40"/>
      <c r="XBO81" s="40"/>
      <c r="XBP81" s="41"/>
      <c r="XBQ81" s="42"/>
      <c r="XBR81" s="41"/>
      <c r="XBS81" s="41"/>
      <c r="XBT81" s="41"/>
      <c r="XBU81" s="40"/>
      <c r="XBV81" s="40"/>
      <c r="XBW81" s="40"/>
      <c r="XBX81" s="41"/>
      <c r="XBY81" s="42"/>
      <c r="XBZ81" s="41"/>
      <c r="XCA81" s="41"/>
      <c r="XCB81" s="41"/>
      <c r="XCC81" s="40"/>
      <c r="XCD81" s="40"/>
      <c r="XCE81" s="40"/>
      <c r="XCF81" s="41"/>
      <c r="XCG81" s="42"/>
      <c r="XCH81" s="41"/>
      <c r="XCI81" s="41"/>
      <c r="XCJ81" s="41"/>
      <c r="XCK81" s="40"/>
      <c r="XCL81" s="40"/>
      <c r="XCM81" s="40"/>
      <c r="XCN81" s="41"/>
      <c r="XCO81" s="42"/>
      <c r="XCP81" s="41"/>
      <c r="XCQ81" s="41"/>
      <c r="XCR81" s="41"/>
      <c r="XCS81" s="40"/>
      <c r="XCT81" s="40"/>
      <c r="XCU81" s="40"/>
      <c r="XCV81" s="41"/>
      <c r="XCW81" s="42"/>
      <c r="XCX81" s="41"/>
      <c r="XCY81" s="41"/>
      <c r="XCZ81" s="41"/>
      <c r="XDA81" s="40"/>
      <c r="XDB81" s="40"/>
      <c r="XDC81" s="40"/>
      <c r="XDD81" s="41"/>
      <c r="XDE81" s="42"/>
      <c r="XDF81" s="41"/>
      <c r="XDG81" s="41"/>
      <c r="XDH81" s="41"/>
      <c r="XDI81" s="40"/>
      <c r="XDJ81" s="40"/>
      <c r="XDK81" s="40"/>
      <c r="XDL81" s="41"/>
      <c r="XDM81" s="42"/>
      <c r="XDN81" s="41"/>
      <c r="XDO81" s="41"/>
      <c r="XDP81" s="41"/>
      <c r="XDQ81" s="40"/>
      <c r="XDR81" s="40"/>
      <c r="XDS81" s="40"/>
      <c r="XDT81" s="41"/>
      <c r="XDU81" s="42"/>
      <c r="XDV81" s="41"/>
      <c r="XDW81" s="41"/>
      <c r="XDX81" s="41"/>
    </row>
    <row r="82" s="2" customFormat="1" ht="14.25" spans="1:16352">
      <c r="A82" s="24" t="s">
        <v>193</v>
      </c>
      <c r="B82" s="24" t="s">
        <v>199</v>
      </c>
      <c r="C82" s="24" t="s">
        <v>200</v>
      </c>
      <c r="D82" s="24" t="s">
        <v>196</v>
      </c>
      <c r="E82" s="24">
        <v>6652</v>
      </c>
      <c r="F82" s="24">
        <v>16</v>
      </c>
      <c r="G82" s="24">
        <v>106432</v>
      </c>
      <c r="H82" s="24" t="s">
        <v>197</v>
      </c>
      <c r="I82" s="24" t="s">
        <v>198</v>
      </c>
      <c r="J82" s="24"/>
      <c r="K82" s="36"/>
      <c r="L82" s="35"/>
      <c r="M82" s="38"/>
      <c r="N82" s="35"/>
      <c r="O82" s="35"/>
      <c r="P82" s="35"/>
      <c r="Q82" s="36"/>
      <c r="R82" s="36"/>
      <c r="S82" s="36"/>
      <c r="T82" s="35"/>
      <c r="U82" s="38"/>
      <c r="V82" s="35"/>
      <c r="W82" s="35"/>
      <c r="X82" s="35"/>
      <c r="Y82" s="36"/>
      <c r="Z82" s="36"/>
      <c r="AA82" s="36"/>
      <c r="AB82" s="35"/>
      <c r="AC82" s="38"/>
      <c r="AD82" s="35"/>
      <c r="AE82" s="35"/>
      <c r="AF82" s="35"/>
      <c r="AG82" s="39"/>
      <c r="AH82" s="40"/>
      <c r="AI82" s="40"/>
      <c r="AJ82" s="41"/>
      <c r="AK82" s="42"/>
      <c r="AL82" s="41"/>
      <c r="AM82" s="41"/>
      <c r="AN82" s="41"/>
      <c r="AO82" s="40"/>
      <c r="AP82" s="40"/>
      <c r="AQ82" s="40"/>
      <c r="AR82" s="41"/>
      <c r="AS82" s="42"/>
      <c r="AT82" s="41"/>
      <c r="AU82" s="41"/>
      <c r="AV82" s="41"/>
      <c r="AW82" s="40"/>
      <c r="AX82" s="40"/>
      <c r="AY82" s="40"/>
      <c r="AZ82" s="41"/>
      <c r="BA82" s="42"/>
      <c r="BB82" s="41"/>
      <c r="BC82" s="41"/>
      <c r="BD82" s="41"/>
      <c r="BE82" s="40"/>
      <c r="BF82" s="40"/>
      <c r="BG82" s="40"/>
      <c r="BH82" s="41"/>
      <c r="BI82" s="42"/>
      <c r="BJ82" s="41"/>
      <c r="BK82" s="41"/>
      <c r="BL82" s="41"/>
      <c r="BM82" s="40"/>
      <c r="BN82" s="40"/>
      <c r="BO82" s="40"/>
      <c r="BP82" s="41"/>
      <c r="BQ82" s="42"/>
      <c r="BR82" s="41"/>
      <c r="BS82" s="41"/>
      <c r="BT82" s="41"/>
      <c r="BU82" s="40"/>
      <c r="BV82" s="40"/>
      <c r="BW82" s="40"/>
      <c r="BX82" s="41"/>
      <c r="BY82" s="42"/>
      <c r="BZ82" s="41"/>
      <c r="CA82" s="41"/>
      <c r="CB82" s="41"/>
      <c r="CC82" s="40"/>
      <c r="CD82" s="40"/>
      <c r="CE82" s="40"/>
      <c r="CF82" s="41"/>
      <c r="CG82" s="42"/>
      <c r="CH82" s="41"/>
      <c r="CI82" s="41"/>
      <c r="CJ82" s="41"/>
      <c r="CK82" s="40"/>
      <c r="CL82" s="40"/>
      <c r="CM82" s="40"/>
      <c r="CN82" s="41"/>
      <c r="CO82" s="42"/>
      <c r="CP82" s="41"/>
      <c r="CQ82" s="41"/>
      <c r="CR82" s="41"/>
      <c r="CS82" s="40"/>
      <c r="CT82" s="40"/>
      <c r="CU82" s="40"/>
      <c r="CV82" s="41"/>
      <c r="CW82" s="42"/>
      <c r="CX82" s="41"/>
      <c r="CY82" s="41"/>
      <c r="CZ82" s="41"/>
      <c r="DA82" s="40"/>
      <c r="DB82" s="40"/>
      <c r="DC82" s="40"/>
      <c r="DD82" s="41"/>
      <c r="DE82" s="42"/>
      <c r="DF82" s="41"/>
      <c r="DG82" s="41"/>
      <c r="DH82" s="41"/>
      <c r="DI82" s="40"/>
      <c r="DJ82" s="40"/>
      <c r="DK82" s="40"/>
      <c r="DL82" s="41"/>
      <c r="DM82" s="42"/>
      <c r="DN82" s="41"/>
      <c r="DO82" s="41"/>
      <c r="DP82" s="41"/>
      <c r="DQ82" s="40"/>
      <c r="DR82" s="40"/>
      <c r="DS82" s="40"/>
      <c r="DT82" s="41"/>
      <c r="DU82" s="42"/>
      <c r="DV82" s="41"/>
      <c r="DW82" s="41"/>
      <c r="DX82" s="41"/>
      <c r="DY82" s="40"/>
      <c r="DZ82" s="40"/>
      <c r="EA82" s="40"/>
      <c r="EB82" s="41"/>
      <c r="EC82" s="42"/>
      <c r="ED82" s="41"/>
      <c r="EE82" s="41"/>
      <c r="EF82" s="41"/>
      <c r="EG82" s="40"/>
      <c r="EH82" s="40"/>
      <c r="EI82" s="40"/>
      <c r="EJ82" s="41"/>
      <c r="EK82" s="42"/>
      <c r="EL82" s="41"/>
      <c r="EM82" s="41"/>
      <c r="EN82" s="41"/>
      <c r="EO82" s="40"/>
      <c r="EP82" s="40"/>
      <c r="EQ82" s="40"/>
      <c r="ER82" s="41"/>
      <c r="ES82" s="42"/>
      <c r="ET82" s="41"/>
      <c r="EU82" s="41"/>
      <c r="EV82" s="41"/>
      <c r="EW82" s="40"/>
      <c r="EX82" s="40"/>
      <c r="EY82" s="40"/>
      <c r="EZ82" s="41"/>
      <c r="FA82" s="42"/>
      <c r="FB82" s="41"/>
      <c r="FC82" s="41"/>
      <c r="FD82" s="41"/>
      <c r="FE82" s="40"/>
      <c r="FF82" s="40"/>
      <c r="FG82" s="40"/>
      <c r="FH82" s="41"/>
      <c r="FI82" s="42"/>
      <c r="FJ82" s="41"/>
      <c r="FK82" s="41"/>
      <c r="FL82" s="41"/>
      <c r="FM82" s="40"/>
      <c r="FN82" s="40"/>
      <c r="FO82" s="40"/>
      <c r="FP82" s="41"/>
      <c r="FQ82" s="42"/>
      <c r="FR82" s="41"/>
      <c r="FS82" s="41"/>
      <c r="FT82" s="41"/>
      <c r="FU82" s="40"/>
      <c r="FV82" s="40"/>
      <c r="FW82" s="40"/>
      <c r="FX82" s="41"/>
      <c r="FY82" s="42"/>
      <c r="FZ82" s="41"/>
      <c r="GA82" s="41"/>
      <c r="GB82" s="41"/>
      <c r="GC82" s="40"/>
      <c r="GD82" s="40"/>
      <c r="GE82" s="40"/>
      <c r="GF82" s="41"/>
      <c r="GG82" s="42"/>
      <c r="GH82" s="41"/>
      <c r="GI82" s="41"/>
      <c r="GJ82" s="41"/>
      <c r="GK82" s="40"/>
      <c r="GL82" s="40"/>
      <c r="GM82" s="40"/>
      <c r="GN82" s="41"/>
      <c r="GO82" s="42"/>
      <c r="GP82" s="41"/>
      <c r="GQ82" s="41"/>
      <c r="GR82" s="41"/>
      <c r="GS82" s="40"/>
      <c r="GT82" s="40"/>
      <c r="GU82" s="40"/>
      <c r="GV82" s="41"/>
      <c r="GW82" s="42"/>
      <c r="GX82" s="41"/>
      <c r="GY82" s="41"/>
      <c r="GZ82" s="41"/>
      <c r="HA82" s="40"/>
      <c r="HB82" s="40"/>
      <c r="HC82" s="40"/>
      <c r="HD82" s="41"/>
      <c r="HE82" s="42"/>
      <c r="HF82" s="41"/>
      <c r="HG82" s="41"/>
      <c r="HH82" s="41"/>
      <c r="HI82" s="40"/>
      <c r="HJ82" s="40"/>
      <c r="HK82" s="40"/>
      <c r="HL82" s="41"/>
      <c r="HM82" s="42"/>
      <c r="HN82" s="41"/>
      <c r="HO82" s="41"/>
      <c r="HP82" s="41"/>
      <c r="HQ82" s="40"/>
      <c r="HR82" s="40"/>
      <c r="HS82" s="40"/>
      <c r="HT82" s="41"/>
      <c r="HU82" s="42"/>
      <c r="HV82" s="41"/>
      <c r="HW82" s="41"/>
      <c r="HX82" s="41"/>
      <c r="HY82" s="40"/>
      <c r="HZ82" s="40"/>
      <c r="IA82" s="40"/>
      <c r="IB82" s="41"/>
      <c r="IC82" s="42"/>
      <c r="ID82" s="41"/>
      <c r="IE82" s="41"/>
      <c r="IF82" s="41"/>
      <c r="IG82" s="40"/>
      <c r="IH82" s="40"/>
      <c r="II82" s="40"/>
      <c r="IJ82" s="41"/>
      <c r="IK82" s="42"/>
      <c r="IL82" s="41"/>
      <c r="IM82" s="41"/>
      <c r="IN82" s="41"/>
      <c r="IO82" s="40"/>
      <c r="IP82" s="40"/>
      <c r="IQ82" s="40"/>
      <c r="IR82" s="41"/>
      <c r="IS82" s="42"/>
      <c r="IT82" s="41"/>
      <c r="IU82" s="41"/>
      <c r="IV82" s="41"/>
      <c r="IW82" s="40"/>
      <c r="IX82" s="40"/>
      <c r="IY82" s="40"/>
      <c r="IZ82" s="41"/>
      <c r="JA82" s="42"/>
      <c r="JB82" s="41"/>
      <c r="JC82" s="41"/>
      <c r="JD82" s="41"/>
      <c r="JE82" s="40"/>
      <c r="JF82" s="40"/>
      <c r="JG82" s="40"/>
      <c r="JH82" s="41"/>
      <c r="JI82" s="42"/>
      <c r="JJ82" s="41"/>
      <c r="JK82" s="41"/>
      <c r="JL82" s="41"/>
      <c r="JM82" s="40"/>
      <c r="JN82" s="40"/>
      <c r="JO82" s="40"/>
      <c r="JP82" s="41"/>
      <c r="JQ82" s="42"/>
      <c r="JR82" s="41"/>
      <c r="JS82" s="41"/>
      <c r="JT82" s="41"/>
      <c r="JU82" s="40"/>
      <c r="JV82" s="40"/>
      <c r="JW82" s="40"/>
      <c r="JX82" s="41"/>
      <c r="JY82" s="42"/>
      <c r="JZ82" s="41"/>
      <c r="KA82" s="41"/>
      <c r="KB82" s="41"/>
      <c r="KC82" s="40"/>
      <c r="KD82" s="40"/>
      <c r="KE82" s="40"/>
      <c r="KF82" s="41"/>
      <c r="KG82" s="42"/>
      <c r="KH82" s="41"/>
      <c r="KI82" s="41"/>
      <c r="KJ82" s="41"/>
      <c r="KK82" s="40"/>
      <c r="KL82" s="40"/>
      <c r="KM82" s="40"/>
      <c r="KN82" s="41"/>
      <c r="KO82" s="42"/>
      <c r="KP82" s="41"/>
      <c r="KQ82" s="41"/>
      <c r="KR82" s="41"/>
      <c r="KS82" s="40"/>
      <c r="KT82" s="40"/>
      <c r="KU82" s="40"/>
      <c r="KV82" s="41"/>
      <c r="KW82" s="42"/>
      <c r="KX82" s="41"/>
      <c r="KY82" s="41"/>
      <c r="KZ82" s="41"/>
      <c r="LA82" s="40"/>
      <c r="LB82" s="40"/>
      <c r="LC82" s="40"/>
      <c r="LD82" s="41"/>
      <c r="LE82" s="42"/>
      <c r="LF82" s="41"/>
      <c r="LG82" s="41"/>
      <c r="LH82" s="41"/>
      <c r="LI82" s="40"/>
      <c r="LJ82" s="40"/>
      <c r="LK82" s="40"/>
      <c r="LL82" s="41"/>
      <c r="LM82" s="42"/>
      <c r="LN82" s="41"/>
      <c r="LO82" s="41"/>
      <c r="LP82" s="41"/>
      <c r="LQ82" s="40"/>
      <c r="LR82" s="40"/>
      <c r="LS82" s="40"/>
      <c r="LT82" s="41"/>
      <c r="LU82" s="42"/>
      <c r="LV82" s="41"/>
      <c r="LW82" s="41"/>
      <c r="LX82" s="41"/>
      <c r="LY82" s="40"/>
      <c r="LZ82" s="40"/>
      <c r="MA82" s="40"/>
      <c r="MB82" s="41"/>
      <c r="MC82" s="42"/>
      <c r="MD82" s="41"/>
      <c r="ME82" s="41"/>
      <c r="MF82" s="41"/>
      <c r="MG82" s="40"/>
      <c r="MH82" s="40"/>
      <c r="MI82" s="40"/>
      <c r="MJ82" s="41"/>
      <c r="MK82" s="42"/>
      <c r="ML82" s="41"/>
      <c r="MM82" s="41"/>
      <c r="MN82" s="41"/>
      <c r="MO82" s="40"/>
      <c r="MP82" s="40"/>
      <c r="MQ82" s="40"/>
      <c r="MR82" s="41"/>
      <c r="MS82" s="42"/>
      <c r="MT82" s="41"/>
      <c r="MU82" s="41"/>
      <c r="MV82" s="41"/>
      <c r="MW82" s="40"/>
      <c r="MX82" s="40"/>
      <c r="MY82" s="40"/>
      <c r="MZ82" s="41"/>
      <c r="NA82" s="42"/>
      <c r="NB82" s="41"/>
      <c r="NC82" s="41"/>
      <c r="ND82" s="41"/>
      <c r="NE82" s="40"/>
      <c r="NF82" s="40"/>
      <c r="NG82" s="40"/>
      <c r="NH82" s="41"/>
      <c r="NI82" s="42"/>
      <c r="NJ82" s="41"/>
      <c r="NK82" s="41"/>
      <c r="NL82" s="41"/>
      <c r="NM82" s="40"/>
      <c r="NN82" s="40"/>
      <c r="NO82" s="40"/>
      <c r="NP82" s="41"/>
      <c r="NQ82" s="42"/>
      <c r="NR82" s="41"/>
      <c r="NS82" s="41"/>
      <c r="NT82" s="41"/>
      <c r="NU82" s="40"/>
      <c r="NV82" s="40"/>
      <c r="NW82" s="40"/>
      <c r="NX82" s="41"/>
      <c r="NY82" s="42"/>
      <c r="NZ82" s="41"/>
      <c r="OA82" s="41"/>
      <c r="OB82" s="41"/>
      <c r="OC82" s="40"/>
      <c r="OD82" s="40"/>
      <c r="OE82" s="40"/>
      <c r="OF82" s="41"/>
      <c r="OG82" s="42"/>
      <c r="OH82" s="41"/>
      <c r="OI82" s="41"/>
      <c r="OJ82" s="41"/>
      <c r="OK82" s="40"/>
      <c r="OL82" s="40"/>
      <c r="OM82" s="40"/>
      <c r="ON82" s="41"/>
      <c r="OO82" s="42"/>
      <c r="OP82" s="41"/>
      <c r="OQ82" s="41"/>
      <c r="OR82" s="41"/>
      <c r="OS82" s="40"/>
      <c r="OT82" s="40"/>
      <c r="OU82" s="40"/>
      <c r="OV82" s="41"/>
      <c r="OW82" s="42"/>
      <c r="OX82" s="41"/>
      <c r="OY82" s="41"/>
      <c r="OZ82" s="41"/>
      <c r="PA82" s="40"/>
      <c r="PB82" s="40"/>
      <c r="PC82" s="40"/>
      <c r="PD82" s="41"/>
      <c r="PE82" s="42"/>
      <c r="PF82" s="41"/>
      <c r="PG82" s="41"/>
      <c r="PH82" s="41"/>
      <c r="PI82" s="40"/>
      <c r="PJ82" s="40"/>
      <c r="PK82" s="40"/>
      <c r="PL82" s="41"/>
      <c r="PM82" s="42"/>
      <c r="PN82" s="41"/>
      <c r="PO82" s="41"/>
      <c r="PP82" s="41"/>
      <c r="PQ82" s="40"/>
      <c r="PR82" s="40"/>
      <c r="PS82" s="40"/>
      <c r="PT82" s="41"/>
      <c r="PU82" s="42"/>
      <c r="PV82" s="41"/>
      <c r="PW82" s="41"/>
      <c r="PX82" s="41"/>
      <c r="PY82" s="40"/>
      <c r="PZ82" s="40"/>
      <c r="QA82" s="40"/>
      <c r="QB82" s="41"/>
      <c r="QC82" s="42"/>
      <c r="QD82" s="41"/>
      <c r="QE82" s="41"/>
      <c r="QF82" s="41"/>
      <c r="QG82" s="40"/>
      <c r="QH82" s="40"/>
      <c r="QI82" s="40"/>
      <c r="QJ82" s="41"/>
      <c r="QK82" s="42"/>
      <c r="QL82" s="41"/>
      <c r="QM82" s="41"/>
      <c r="QN82" s="41"/>
      <c r="QO82" s="40"/>
      <c r="QP82" s="40"/>
      <c r="QQ82" s="40"/>
      <c r="QR82" s="41"/>
      <c r="QS82" s="42"/>
      <c r="QT82" s="41"/>
      <c r="QU82" s="41"/>
      <c r="QV82" s="41"/>
      <c r="QW82" s="40"/>
      <c r="QX82" s="40"/>
      <c r="QY82" s="40"/>
      <c r="QZ82" s="41"/>
      <c r="RA82" s="42"/>
      <c r="RB82" s="41"/>
      <c r="RC82" s="41"/>
      <c r="RD82" s="41"/>
      <c r="RE82" s="40"/>
      <c r="RF82" s="40"/>
      <c r="RG82" s="40"/>
      <c r="RH82" s="41"/>
      <c r="RI82" s="42"/>
      <c r="RJ82" s="41"/>
      <c r="RK82" s="41"/>
      <c r="RL82" s="41"/>
      <c r="RM82" s="40"/>
      <c r="RN82" s="40"/>
      <c r="RO82" s="40"/>
      <c r="RP82" s="41"/>
      <c r="RQ82" s="42"/>
      <c r="RR82" s="41"/>
      <c r="RS82" s="41"/>
      <c r="RT82" s="41"/>
      <c r="RU82" s="40"/>
      <c r="RV82" s="40"/>
      <c r="RW82" s="40"/>
      <c r="RX82" s="41"/>
      <c r="RY82" s="42"/>
      <c r="RZ82" s="41"/>
      <c r="SA82" s="41"/>
      <c r="SB82" s="41"/>
      <c r="SC82" s="40"/>
      <c r="SD82" s="40"/>
      <c r="SE82" s="40"/>
      <c r="SF82" s="41"/>
      <c r="SG82" s="42"/>
      <c r="SH82" s="41"/>
      <c r="SI82" s="41"/>
      <c r="SJ82" s="41"/>
      <c r="SK82" s="40"/>
      <c r="SL82" s="40"/>
      <c r="SM82" s="40"/>
      <c r="SN82" s="41"/>
      <c r="SO82" s="42"/>
      <c r="SP82" s="41"/>
      <c r="SQ82" s="41"/>
      <c r="SR82" s="41"/>
      <c r="SS82" s="40"/>
      <c r="ST82" s="40"/>
      <c r="SU82" s="40"/>
      <c r="SV82" s="41"/>
      <c r="SW82" s="42"/>
      <c r="SX82" s="41"/>
      <c r="SY82" s="41"/>
      <c r="SZ82" s="41"/>
      <c r="TA82" s="40"/>
      <c r="TB82" s="40"/>
      <c r="TC82" s="40"/>
      <c r="TD82" s="41"/>
      <c r="TE82" s="42"/>
      <c r="TF82" s="41"/>
      <c r="TG82" s="41"/>
      <c r="TH82" s="41"/>
      <c r="TI82" s="40"/>
      <c r="TJ82" s="40"/>
      <c r="TK82" s="40"/>
      <c r="TL82" s="41"/>
      <c r="TM82" s="42"/>
      <c r="TN82" s="41"/>
      <c r="TO82" s="41"/>
      <c r="TP82" s="41"/>
      <c r="TQ82" s="40"/>
      <c r="TR82" s="40"/>
      <c r="TS82" s="40"/>
      <c r="TT82" s="41"/>
      <c r="TU82" s="42"/>
      <c r="TV82" s="41"/>
      <c r="TW82" s="41"/>
      <c r="TX82" s="41"/>
      <c r="TY82" s="40"/>
      <c r="TZ82" s="40"/>
      <c r="UA82" s="40"/>
      <c r="UB82" s="41"/>
      <c r="UC82" s="42"/>
      <c r="UD82" s="41"/>
      <c r="UE82" s="41"/>
      <c r="UF82" s="41"/>
      <c r="UG82" s="40"/>
      <c r="UH82" s="40"/>
      <c r="UI82" s="40"/>
      <c r="UJ82" s="41"/>
      <c r="UK82" s="42"/>
      <c r="UL82" s="41"/>
      <c r="UM82" s="41"/>
      <c r="UN82" s="41"/>
      <c r="UO82" s="40"/>
      <c r="UP82" s="40"/>
      <c r="UQ82" s="40"/>
      <c r="UR82" s="41"/>
      <c r="US82" s="42"/>
      <c r="UT82" s="41"/>
      <c r="UU82" s="41"/>
      <c r="UV82" s="41"/>
      <c r="UW82" s="40"/>
      <c r="UX82" s="40"/>
      <c r="UY82" s="40"/>
      <c r="UZ82" s="41"/>
      <c r="VA82" s="42"/>
      <c r="VB82" s="41"/>
      <c r="VC82" s="41"/>
      <c r="VD82" s="41"/>
      <c r="VE82" s="40"/>
      <c r="VF82" s="40"/>
      <c r="VG82" s="40"/>
      <c r="VH82" s="41"/>
      <c r="VI82" s="42"/>
      <c r="VJ82" s="41"/>
      <c r="VK82" s="41"/>
      <c r="VL82" s="41"/>
      <c r="VM82" s="40"/>
      <c r="VN82" s="40"/>
      <c r="VO82" s="40"/>
      <c r="VP82" s="41"/>
      <c r="VQ82" s="42"/>
      <c r="VR82" s="41"/>
      <c r="VS82" s="41"/>
      <c r="VT82" s="41"/>
      <c r="VU82" s="40"/>
      <c r="VV82" s="40"/>
      <c r="VW82" s="40"/>
      <c r="VX82" s="41"/>
      <c r="VY82" s="42"/>
      <c r="VZ82" s="41"/>
      <c r="WA82" s="41"/>
      <c r="WB82" s="41"/>
      <c r="WC82" s="40"/>
      <c r="WD82" s="40"/>
      <c r="WE82" s="40"/>
      <c r="WF82" s="41"/>
      <c r="WG82" s="42"/>
      <c r="WH82" s="41"/>
      <c r="WI82" s="41"/>
      <c r="WJ82" s="41"/>
      <c r="WK82" s="40"/>
      <c r="WL82" s="40"/>
      <c r="WM82" s="40"/>
      <c r="WN82" s="41"/>
      <c r="WO82" s="42"/>
      <c r="WP82" s="41"/>
      <c r="WQ82" s="41"/>
      <c r="WR82" s="41"/>
      <c r="WS82" s="40"/>
      <c r="WT82" s="40"/>
      <c r="WU82" s="40"/>
      <c r="WV82" s="41"/>
      <c r="WW82" s="42"/>
      <c r="WX82" s="41"/>
      <c r="WY82" s="41"/>
      <c r="WZ82" s="41"/>
      <c r="XA82" s="40"/>
      <c r="XB82" s="40"/>
      <c r="XC82" s="40"/>
      <c r="XD82" s="41"/>
      <c r="XE82" s="42"/>
      <c r="XF82" s="41"/>
      <c r="XG82" s="41"/>
      <c r="XH82" s="41"/>
      <c r="XI82" s="40"/>
      <c r="XJ82" s="40"/>
      <c r="XK82" s="40"/>
      <c r="XL82" s="41"/>
      <c r="XM82" s="42"/>
      <c r="XN82" s="41"/>
      <c r="XO82" s="41"/>
      <c r="XP82" s="41"/>
      <c r="XQ82" s="40"/>
      <c r="XR82" s="40"/>
      <c r="XS82" s="40"/>
      <c r="XT82" s="41"/>
      <c r="XU82" s="42"/>
      <c r="XV82" s="41"/>
      <c r="XW82" s="41"/>
      <c r="XX82" s="41"/>
      <c r="XY82" s="40"/>
      <c r="XZ82" s="40"/>
      <c r="YA82" s="40"/>
      <c r="YB82" s="41"/>
      <c r="YC82" s="42"/>
      <c r="YD82" s="41"/>
      <c r="YE82" s="41"/>
      <c r="YF82" s="41"/>
      <c r="YG82" s="40"/>
      <c r="YH82" s="40"/>
      <c r="YI82" s="40"/>
      <c r="YJ82" s="41"/>
      <c r="YK82" s="42"/>
      <c r="YL82" s="41"/>
      <c r="YM82" s="41"/>
      <c r="YN82" s="41"/>
      <c r="YO82" s="40"/>
      <c r="YP82" s="40"/>
      <c r="YQ82" s="40"/>
      <c r="YR82" s="41"/>
      <c r="YS82" s="42"/>
      <c r="YT82" s="41"/>
      <c r="YU82" s="41"/>
      <c r="YV82" s="41"/>
      <c r="YW82" s="40"/>
      <c r="YX82" s="40"/>
      <c r="YY82" s="40"/>
      <c r="YZ82" s="41"/>
      <c r="ZA82" s="42"/>
      <c r="ZB82" s="41"/>
      <c r="ZC82" s="41"/>
      <c r="ZD82" s="41"/>
      <c r="ZE82" s="40"/>
      <c r="ZF82" s="40"/>
      <c r="ZG82" s="40"/>
      <c r="ZH82" s="41"/>
      <c r="ZI82" s="42"/>
      <c r="ZJ82" s="41"/>
      <c r="ZK82" s="41"/>
      <c r="ZL82" s="41"/>
      <c r="ZM82" s="40"/>
      <c r="ZN82" s="40"/>
      <c r="ZO82" s="40"/>
      <c r="ZP82" s="41"/>
      <c r="ZQ82" s="42"/>
      <c r="ZR82" s="41"/>
      <c r="ZS82" s="41"/>
      <c r="ZT82" s="41"/>
      <c r="ZU82" s="40"/>
      <c r="ZV82" s="40"/>
      <c r="ZW82" s="40"/>
      <c r="ZX82" s="41"/>
      <c r="ZY82" s="42"/>
      <c r="ZZ82" s="41"/>
      <c r="AAA82" s="41"/>
      <c r="AAB82" s="41"/>
      <c r="AAC82" s="40"/>
      <c r="AAD82" s="40"/>
      <c r="AAE82" s="40"/>
      <c r="AAF82" s="41"/>
      <c r="AAG82" s="42"/>
      <c r="AAH82" s="41"/>
      <c r="AAI82" s="41"/>
      <c r="AAJ82" s="41"/>
      <c r="AAK82" s="40"/>
      <c r="AAL82" s="40"/>
      <c r="AAM82" s="40"/>
      <c r="AAN82" s="41"/>
      <c r="AAO82" s="42"/>
      <c r="AAP82" s="41"/>
      <c r="AAQ82" s="41"/>
      <c r="AAR82" s="41"/>
      <c r="AAS82" s="40"/>
      <c r="AAT82" s="40"/>
      <c r="AAU82" s="40"/>
      <c r="AAV82" s="41"/>
      <c r="AAW82" s="42"/>
      <c r="AAX82" s="41"/>
      <c r="AAY82" s="41"/>
      <c r="AAZ82" s="41"/>
      <c r="ABA82" s="40"/>
      <c r="ABB82" s="40"/>
      <c r="ABC82" s="40"/>
      <c r="ABD82" s="41"/>
      <c r="ABE82" s="42"/>
      <c r="ABF82" s="41"/>
      <c r="ABG82" s="41"/>
      <c r="ABH82" s="41"/>
      <c r="ABI82" s="40"/>
      <c r="ABJ82" s="40"/>
      <c r="ABK82" s="40"/>
      <c r="ABL82" s="41"/>
      <c r="ABM82" s="42"/>
      <c r="ABN82" s="41"/>
      <c r="ABO82" s="41"/>
      <c r="ABP82" s="41"/>
      <c r="ABQ82" s="40"/>
      <c r="ABR82" s="40"/>
      <c r="ABS82" s="40"/>
      <c r="ABT82" s="41"/>
      <c r="ABU82" s="42"/>
      <c r="ABV82" s="41"/>
      <c r="ABW82" s="41"/>
      <c r="ABX82" s="41"/>
      <c r="ABY82" s="40"/>
      <c r="ABZ82" s="40"/>
      <c r="ACA82" s="40"/>
      <c r="ACB82" s="41"/>
      <c r="ACC82" s="42"/>
      <c r="ACD82" s="41"/>
      <c r="ACE82" s="41"/>
      <c r="ACF82" s="41"/>
      <c r="ACG82" s="40"/>
      <c r="ACH82" s="40"/>
      <c r="ACI82" s="40"/>
      <c r="ACJ82" s="41"/>
      <c r="ACK82" s="42"/>
      <c r="ACL82" s="41"/>
      <c r="ACM82" s="41"/>
      <c r="ACN82" s="41"/>
      <c r="ACO82" s="40"/>
      <c r="ACP82" s="40"/>
      <c r="ACQ82" s="40"/>
      <c r="ACR82" s="41"/>
      <c r="ACS82" s="42"/>
      <c r="ACT82" s="41"/>
      <c r="ACU82" s="41"/>
      <c r="ACV82" s="41"/>
      <c r="ACW82" s="40"/>
      <c r="ACX82" s="40"/>
      <c r="ACY82" s="40"/>
      <c r="ACZ82" s="41"/>
      <c r="ADA82" s="42"/>
      <c r="ADB82" s="41"/>
      <c r="ADC82" s="41"/>
      <c r="ADD82" s="41"/>
      <c r="ADE82" s="40"/>
      <c r="ADF82" s="40"/>
      <c r="ADG82" s="40"/>
      <c r="ADH82" s="41"/>
      <c r="ADI82" s="42"/>
      <c r="ADJ82" s="41"/>
      <c r="ADK82" s="41"/>
      <c r="ADL82" s="41"/>
      <c r="ADM82" s="40"/>
      <c r="ADN82" s="40"/>
      <c r="ADO82" s="40"/>
      <c r="ADP82" s="41"/>
      <c r="ADQ82" s="42"/>
      <c r="ADR82" s="41"/>
      <c r="ADS82" s="41"/>
      <c r="ADT82" s="41"/>
      <c r="ADU82" s="40"/>
      <c r="ADV82" s="40"/>
      <c r="ADW82" s="40"/>
      <c r="ADX82" s="41"/>
      <c r="ADY82" s="42"/>
      <c r="ADZ82" s="41"/>
      <c r="AEA82" s="41"/>
      <c r="AEB82" s="41"/>
      <c r="AEC82" s="40"/>
      <c r="AED82" s="40"/>
      <c r="AEE82" s="40"/>
      <c r="AEF82" s="41"/>
      <c r="AEG82" s="42"/>
      <c r="AEH82" s="41"/>
      <c r="AEI82" s="41"/>
      <c r="AEJ82" s="41"/>
      <c r="AEK82" s="40"/>
      <c r="AEL82" s="40"/>
      <c r="AEM82" s="40"/>
      <c r="AEN82" s="41"/>
      <c r="AEO82" s="42"/>
      <c r="AEP82" s="41"/>
      <c r="AEQ82" s="41"/>
      <c r="AER82" s="41"/>
      <c r="AES82" s="40"/>
      <c r="AET82" s="40"/>
      <c r="AEU82" s="40"/>
      <c r="AEV82" s="41"/>
      <c r="AEW82" s="42"/>
      <c r="AEX82" s="41"/>
      <c r="AEY82" s="41"/>
      <c r="AEZ82" s="41"/>
      <c r="AFA82" s="40"/>
      <c r="AFB82" s="40"/>
      <c r="AFC82" s="40"/>
      <c r="AFD82" s="41"/>
      <c r="AFE82" s="42"/>
      <c r="AFF82" s="41"/>
      <c r="AFG82" s="41"/>
      <c r="AFH82" s="41"/>
      <c r="AFI82" s="40"/>
      <c r="AFJ82" s="40"/>
      <c r="AFK82" s="40"/>
      <c r="AFL82" s="41"/>
      <c r="AFM82" s="42"/>
      <c r="AFN82" s="41"/>
      <c r="AFO82" s="41"/>
      <c r="AFP82" s="41"/>
      <c r="AFQ82" s="40"/>
      <c r="AFR82" s="40"/>
      <c r="AFS82" s="40"/>
      <c r="AFT82" s="41"/>
      <c r="AFU82" s="42"/>
      <c r="AFV82" s="41"/>
      <c r="AFW82" s="41"/>
      <c r="AFX82" s="41"/>
      <c r="AFY82" s="40"/>
      <c r="AFZ82" s="40"/>
      <c r="AGA82" s="40"/>
      <c r="AGB82" s="41"/>
      <c r="AGC82" s="42"/>
      <c r="AGD82" s="41"/>
      <c r="AGE82" s="41"/>
      <c r="AGF82" s="41"/>
      <c r="AGG82" s="40"/>
      <c r="AGH82" s="40"/>
      <c r="AGI82" s="40"/>
      <c r="AGJ82" s="41"/>
      <c r="AGK82" s="42"/>
      <c r="AGL82" s="41"/>
      <c r="AGM82" s="41"/>
      <c r="AGN82" s="41"/>
      <c r="AGO82" s="40"/>
      <c r="AGP82" s="40"/>
      <c r="AGQ82" s="40"/>
      <c r="AGR82" s="41"/>
      <c r="AGS82" s="42"/>
      <c r="AGT82" s="41"/>
      <c r="AGU82" s="41"/>
      <c r="AGV82" s="41"/>
      <c r="AGW82" s="40"/>
      <c r="AGX82" s="40"/>
      <c r="AGY82" s="40"/>
      <c r="AGZ82" s="41"/>
      <c r="AHA82" s="42"/>
      <c r="AHB82" s="41"/>
      <c r="AHC82" s="41"/>
      <c r="AHD82" s="41"/>
      <c r="AHE82" s="40"/>
      <c r="AHF82" s="40"/>
      <c r="AHG82" s="40"/>
      <c r="AHH82" s="41"/>
      <c r="AHI82" s="42"/>
      <c r="AHJ82" s="41"/>
      <c r="AHK82" s="41"/>
      <c r="AHL82" s="41"/>
      <c r="AHM82" s="40"/>
      <c r="AHN82" s="40"/>
      <c r="AHO82" s="40"/>
      <c r="AHP82" s="41"/>
      <c r="AHQ82" s="42"/>
      <c r="AHR82" s="41"/>
      <c r="AHS82" s="41"/>
      <c r="AHT82" s="41"/>
      <c r="AHU82" s="40"/>
      <c r="AHV82" s="40"/>
      <c r="AHW82" s="40"/>
      <c r="AHX82" s="41"/>
      <c r="AHY82" s="42"/>
      <c r="AHZ82" s="41"/>
      <c r="AIA82" s="41"/>
      <c r="AIB82" s="41"/>
      <c r="AIC82" s="40"/>
      <c r="AID82" s="40"/>
      <c r="AIE82" s="40"/>
      <c r="AIF82" s="41"/>
      <c r="AIG82" s="42"/>
      <c r="AIH82" s="41"/>
      <c r="AII82" s="41"/>
      <c r="AIJ82" s="41"/>
      <c r="AIK82" s="40"/>
      <c r="AIL82" s="40"/>
      <c r="AIM82" s="40"/>
      <c r="AIN82" s="41"/>
      <c r="AIO82" s="42"/>
      <c r="AIP82" s="41"/>
      <c r="AIQ82" s="41"/>
      <c r="AIR82" s="41"/>
      <c r="AIS82" s="40"/>
      <c r="AIT82" s="40"/>
      <c r="AIU82" s="40"/>
      <c r="AIV82" s="41"/>
      <c r="AIW82" s="42"/>
      <c r="AIX82" s="41"/>
      <c r="AIY82" s="41"/>
      <c r="AIZ82" s="41"/>
      <c r="AJA82" s="40"/>
      <c r="AJB82" s="40"/>
      <c r="AJC82" s="40"/>
      <c r="AJD82" s="41"/>
      <c r="AJE82" s="42"/>
      <c r="AJF82" s="41"/>
      <c r="AJG82" s="41"/>
      <c r="AJH82" s="41"/>
      <c r="AJI82" s="40"/>
      <c r="AJJ82" s="40"/>
      <c r="AJK82" s="40"/>
      <c r="AJL82" s="41"/>
      <c r="AJM82" s="42"/>
      <c r="AJN82" s="41"/>
      <c r="AJO82" s="41"/>
      <c r="AJP82" s="41"/>
      <c r="AJQ82" s="40"/>
      <c r="AJR82" s="40"/>
      <c r="AJS82" s="40"/>
      <c r="AJT82" s="41"/>
      <c r="AJU82" s="42"/>
      <c r="AJV82" s="41"/>
      <c r="AJW82" s="41"/>
      <c r="AJX82" s="41"/>
      <c r="AJY82" s="40"/>
      <c r="AJZ82" s="40"/>
      <c r="AKA82" s="40"/>
      <c r="AKB82" s="41"/>
      <c r="AKC82" s="42"/>
      <c r="AKD82" s="41"/>
      <c r="AKE82" s="41"/>
      <c r="AKF82" s="41"/>
      <c r="AKG82" s="40"/>
      <c r="AKH82" s="40"/>
      <c r="AKI82" s="40"/>
      <c r="AKJ82" s="41"/>
      <c r="AKK82" s="42"/>
      <c r="AKL82" s="41"/>
      <c r="AKM82" s="41"/>
      <c r="AKN82" s="41"/>
      <c r="AKO82" s="40"/>
      <c r="AKP82" s="40"/>
      <c r="AKQ82" s="40"/>
      <c r="AKR82" s="41"/>
      <c r="AKS82" s="42"/>
      <c r="AKT82" s="41"/>
      <c r="AKU82" s="41"/>
      <c r="AKV82" s="41"/>
      <c r="AKW82" s="40"/>
      <c r="AKX82" s="40"/>
      <c r="AKY82" s="40"/>
      <c r="AKZ82" s="41"/>
      <c r="ALA82" s="42"/>
      <c r="ALB82" s="41"/>
      <c r="ALC82" s="41"/>
      <c r="ALD82" s="41"/>
      <c r="ALE82" s="40"/>
      <c r="ALF82" s="40"/>
      <c r="ALG82" s="40"/>
      <c r="ALH82" s="41"/>
      <c r="ALI82" s="42"/>
      <c r="ALJ82" s="41"/>
      <c r="ALK82" s="41"/>
      <c r="ALL82" s="41"/>
      <c r="ALM82" s="40"/>
      <c r="ALN82" s="40"/>
      <c r="ALO82" s="40"/>
      <c r="ALP82" s="41"/>
      <c r="ALQ82" s="42"/>
      <c r="ALR82" s="41"/>
      <c r="ALS82" s="41"/>
      <c r="ALT82" s="41"/>
      <c r="ALU82" s="40"/>
      <c r="ALV82" s="40"/>
      <c r="ALW82" s="40"/>
      <c r="ALX82" s="41"/>
      <c r="ALY82" s="42"/>
      <c r="ALZ82" s="41"/>
      <c r="AMA82" s="41"/>
      <c r="AMB82" s="41"/>
      <c r="AMC82" s="40"/>
      <c r="AMD82" s="40"/>
      <c r="AME82" s="40"/>
      <c r="AMF82" s="41"/>
      <c r="AMG82" s="42"/>
      <c r="AMH82" s="41"/>
      <c r="AMI82" s="41"/>
      <c r="AMJ82" s="41"/>
      <c r="AMK82" s="40"/>
      <c r="AML82" s="40"/>
      <c r="AMM82" s="40"/>
      <c r="AMN82" s="41"/>
      <c r="AMO82" s="42"/>
      <c r="AMP82" s="41"/>
      <c r="AMQ82" s="41"/>
      <c r="AMR82" s="41"/>
      <c r="AMS82" s="40"/>
      <c r="AMT82" s="40"/>
      <c r="AMU82" s="40"/>
      <c r="AMV82" s="41"/>
      <c r="AMW82" s="42"/>
      <c r="AMX82" s="41"/>
      <c r="AMY82" s="41"/>
      <c r="AMZ82" s="41"/>
      <c r="ANA82" s="40"/>
      <c r="ANB82" s="40"/>
      <c r="ANC82" s="40"/>
      <c r="AND82" s="41"/>
      <c r="ANE82" s="42"/>
      <c r="ANF82" s="41"/>
      <c r="ANG82" s="41"/>
      <c r="ANH82" s="41"/>
      <c r="ANI82" s="40"/>
      <c r="ANJ82" s="40"/>
      <c r="ANK82" s="40"/>
      <c r="ANL82" s="41"/>
      <c r="ANM82" s="42"/>
      <c r="ANN82" s="41"/>
      <c r="ANO82" s="41"/>
      <c r="ANP82" s="41"/>
      <c r="ANQ82" s="40"/>
      <c r="ANR82" s="40"/>
      <c r="ANS82" s="40"/>
      <c r="ANT82" s="41"/>
      <c r="ANU82" s="42"/>
      <c r="ANV82" s="41"/>
      <c r="ANW82" s="41"/>
      <c r="ANX82" s="41"/>
      <c r="ANY82" s="40"/>
      <c r="ANZ82" s="40"/>
      <c r="AOA82" s="40"/>
      <c r="AOB82" s="41"/>
      <c r="AOC82" s="42"/>
      <c r="AOD82" s="41"/>
      <c r="AOE82" s="41"/>
      <c r="AOF82" s="41"/>
      <c r="AOG82" s="40"/>
      <c r="AOH82" s="40"/>
      <c r="AOI82" s="40"/>
      <c r="AOJ82" s="41"/>
      <c r="AOK82" s="42"/>
      <c r="AOL82" s="41"/>
      <c r="AOM82" s="41"/>
      <c r="AON82" s="41"/>
      <c r="AOO82" s="40"/>
      <c r="AOP82" s="40"/>
      <c r="AOQ82" s="40"/>
      <c r="AOR82" s="41"/>
      <c r="AOS82" s="42"/>
      <c r="AOT82" s="41"/>
      <c r="AOU82" s="41"/>
      <c r="AOV82" s="41"/>
      <c r="AOW82" s="40"/>
      <c r="AOX82" s="40"/>
      <c r="AOY82" s="40"/>
      <c r="AOZ82" s="41"/>
      <c r="APA82" s="42"/>
      <c r="APB82" s="41"/>
      <c r="APC82" s="41"/>
      <c r="APD82" s="41"/>
      <c r="APE82" s="40"/>
      <c r="APF82" s="40"/>
      <c r="APG82" s="40"/>
      <c r="APH82" s="41"/>
      <c r="API82" s="42"/>
      <c r="APJ82" s="41"/>
      <c r="APK82" s="41"/>
      <c r="APL82" s="41"/>
      <c r="APM82" s="40"/>
      <c r="APN82" s="40"/>
      <c r="APO82" s="40"/>
      <c r="APP82" s="41"/>
      <c r="APQ82" s="42"/>
      <c r="APR82" s="41"/>
      <c r="APS82" s="41"/>
      <c r="APT82" s="41"/>
      <c r="APU82" s="40"/>
      <c r="APV82" s="40"/>
      <c r="APW82" s="40"/>
      <c r="APX82" s="41"/>
      <c r="APY82" s="42"/>
      <c r="APZ82" s="41"/>
      <c r="AQA82" s="41"/>
      <c r="AQB82" s="41"/>
      <c r="AQC82" s="40"/>
      <c r="AQD82" s="40"/>
      <c r="AQE82" s="40"/>
      <c r="AQF82" s="41"/>
      <c r="AQG82" s="42"/>
      <c r="AQH82" s="41"/>
      <c r="AQI82" s="41"/>
      <c r="AQJ82" s="41"/>
      <c r="AQK82" s="40"/>
      <c r="AQL82" s="40"/>
      <c r="AQM82" s="40"/>
      <c r="AQN82" s="41"/>
      <c r="AQO82" s="42"/>
      <c r="AQP82" s="41"/>
      <c r="AQQ82" s="41"/>
      <c r="AQR82" s="41"/>
      <c r="AQS82" s="40"/>
      <c r="AQT82" s="40"/>
      <c r="AQU82" s="40"/>
      <c r="AQV82" s="41"/>
      <c r="AQW82" s="42"/>
      <c r="AQX82" s="41"/>
      <c r="AQY82" s="41"/>
      <c r="AQZ82" s="41"/>
      <c r="ARA82" s="40"/>
      <c r="ARB82" s="40"/>
      <c r="ARC82" s="40"/>
      <c r="ARD82" s="41"/>
      <c r="ARE82" s="42"/>
      <c r="ARF82" s="41"/>
      <c r="ARG82" s="41"/>
      <c r="ARH82" s="41"/>
      <c r="ARI82" s="40"/>
      <c r="ARJ82" s="40"/>
      <c r="ARK82" s="40"/>
      <c r="ARL82" s="41"/>
      <c r="ARM82" s="42"/>
      <c r="ARN82" s="41"/>
      <c r="ARO82" s="41"/>
      <c r="ARP82" s="41"/>
      <c r="ARQ82" s="40"/>
      <c r="ARR82" s="40"/>
      <c r="ARS82" s="40"/>
      <c r="ART82" s="41"/>
      <c r="ARU82" s="42"/>
      <c r="ARV82" s="41"/>
      <c r="ARW82" s="41"/>
      <c r="ARX82" s="41"/>
      <c r="ARY82" s="40"/>
      <c r="ARZ82" s="40"/>
      <c r="ASA82" s="40"/>
      <c r="ASB82" s="41"/>
      <c r="ASC82" s="42"/>
      <c r="ASD82" s="41"/>
      <c r="ASE82" s="41"/>
      <c r="ASF82" s="41"/>
      <c r="ASG82" s="40"/>
      <c r="ASH82" s="40"/>
      <c r="ASI82" s="40"/>
      <c r="ASJ82" s="41"/>
      <c r="ASK82" s="42"/>
      <c r="ASL82" s="41"/>
      <c r="ASM82" s="41"/>
      <c r="ASN82" s="41"/>
      <c r="ASO82" s="40"/>
      <c r="ASP82" s="40"/>
      <c r="ASQ82" s="40"/>
      <c r="ASR82" s="41"/>
      <c r="ASS82" s="42"/>
      <c r="AST82" s="41"/>
      <c r="ASU82" s="41"/>
      <c r="ASV82" s="41"/>
      <c r="ASW82" s="40"/>
      <c r="ASX82" s="40"/>
      <c r="ASY82" s="40"/>
      <c r="ASZ82" s="41"/>
      <c r="ATA82" s="42"/>
      <c r="ATB82" s="41"/>
      <c r="ATC82" s="41"/>
      <c r="ATD82" s="41"/>
      <c r="ATE82" s="40"/>
      <c r="ATF82" s="40"/>
      <c r="ATG82" s="40"/>
      <c r="ATH82" s="41"/>
      <c r="ATI82" s="42"/>
      <c r="ATJ82" s="41"/>
      <c r="ATK82" s="41"/>
      <c r="ATL82" s="41"/>
      <c r="ATM82" s="40"/>
      <c r="ATN82" s="40"/>
      <c r="ATO82" s="40"/>
      <c r="ATP82" s="41"/>
      <c r="ATQ82" s="42"/>
      <c r="ATR82" s="41"/>
      <c r="ATS82" s="41"/>
      <c r="ATT82" s="41"/>
      <c r="ATU82" s="40"/>
      <c r="ATV82" s="40"/>
      <c r="ATW82" s="40"/>
      <c r="ATX82" s="41"/>
      <c r="ATY82" s="42"/>
      <c r="ATZ82" s="41"/>
      <c r="AUA82" s="41"/>
      <c r="AUB82" s="41"/>
      <c r="AUC82" s="40"/>
      <c r="AUD82" s="40"/>
      <c r="AUE82" s="40"/>
      <c r="AUF82" s="41"/>
      <c r="AUG82" s="42"/>
      <c r="AUH82" s="41"/>
      <c r="AUI82" s="41"/>
      <c r="AUJ82" s="41"/>
      <c r="AUK82" s="40"/>
      <c r="AUL82" s="40"/>
      <c r="AUM82" s="40"/>
      <c r="AUN82" s="41"/>
      <c r="AUO82" s="42"/>
      <c r="AUP82" s="41"/>
      <c r="AUQ82" s="41"/>
      <c r="AUR82" s="41"/>
      <c r="AUS82" s="40"/>
      <c r="AUT82" s="40"/>
      <c r="AUU82" s="40"/>
      <c r="AUV82" s="41"/>
      <c r="AUW82" s="42"/>
      <c r="AUX82" s="41"/>
      <c r="AUY82" s="41"/>
      <c r="AUZ82" s="41"/>
      <c r="AVA82" s="40"/>
      <c r="AVB82" s="40"/>
      <c r="AVC82" s="40"/>
      <c r="AVD82" s="41"/>
      <c r="AVE82" s="42"/>
      <c r="AVF82" s="41"/>
      <c r="AVG82" s="41"/>
      <c r="AVH82" s="41"/>
      <c r="AVI82" s="40"/>
      <c r="AVJ82" s="40"/>
      <c r="AVK82" s="40"/>
      <c r="AVL82" s="41"/>
      <c r="AVM82" s="42"/>
      <c r="AVN82" s="41"/>
      <c r="AVO82" s="41"/>
      <c r="AVP82" s="41"/>
      <c r="AVQ82" s="40"/>
      <c r="AVR82" s="40"/>
      <c r="AVS82" s="40"/>
      <c r="AVT82" s="41"/>
      <c r="AVU82" s="42"/>
      <c r="AVV82" s="41"/>
      <c r="AVW82" s="41"/>
      <c r="AVX82" s="41"/>
      <c r="AVY82" s="40"/>
      <c r="AVZ82" s="40"/>
      <c r="AWA82" s="40"/>
      <c r="AWB82" s="41"/>
      <c r="AWC82" s="42"/>
      <c r="AWD82" s="41"/>
      <c r="AWE82" s="41"/>
      <c r="AWF82" s="41"/>
      <c r="AWG82" s="40"/>
      <c r="AWH82" s="40"/>
      <c r="AWI82" s="40"/>
      <c r="AWJ82" s="41"/>
      <c r="AWK82" s="42"/>
      <c r="AWL82" s="41"/>
      <c r="AWM82" s="41"/>
      <c r="AWN82" s="41"/>
      <c r="AWO82" s="40"/>
      <c r="AWP82" s="40"/>
      <c r="AWQ82" s="40"/>
      <c r="AWR82" s="41"/>
      <c r="AWS82" s="42"/>
      <c r="AWT82" s="41"/>
      <c r="AWU82" s="41"/>
      <c r="AWV82" s="41"/>
      <c r="AWW82" s="40"/>
      <c r="AWX82" s="40"/>
      <c r="AWY82" s="40"/>
      <c r="AWZ82" s="41"/>
      <c r="AXA82" s="42"/>
      <c r="AXB82" s="41"/>
      <c r="AXC82" s="41"/>
      <c r="AXD82" s="41"/>
      <c r="AXE82" s="40"/>
      <c r="AXF82" s="40"/>
      <c r="AXG82" s="40"/>
      <c r="AXH82" s="41"/>
      <c r="AXI82" s="42"/>
      <c r="AXJ82" s="41"/>
      <c r="AXK82" s="41"/>
      <c r="AXL82" s="41"/>
      <c r="AXM82" s="40"/>
      <c r="AXN82" s="40"/>
      <c r="AXO82" s="40"/>
      <c r="AXP82" s="41"/>
      <c r="AXQ82" s="42"/>
      <c r="AXR82" s="41"/>
      <c r="AXS82" s="41"/>
      <c r="AXT82" s="41"/>
      <c r="AXU82" s="40"/>
      <c r="AXV82" s="40"/>
      <c r="AXW82" s="40"/>
      <c r="AXX82" s="41"/>
      <c r="AXY82" s="42"/>
      <c r="AXZ82" s="41"/>
      <c r="AYA82" s="41"/>
      <c r="AYB82" s="41"/>
      <c r="AYC82" s="40"/>
      <c r="AYD82" s="40"/>
      <c r="AYE82" s="40"/>
      <c r="AYF82" s="41"/>
      <c r="AYG82" s="42"/>
      <c r="AYH82" s="41"/>
      <c r="AYI82" s="41"/>
      <c r="AYJ82" s="41"/>
      <c r="AYK82" s="40"/>
      <c r="AYL82" s="40"/>
      <c r="AYM82" s="40"/>
      <c r="AYN82" s="41"/>
      <c r="AYO82" s="42"/>
      <c r="AYP82" s="41"/>
      <c r="AYQ82" s="41"/>
      <c r="AYR82" s="41"/>
      <c r="AYS82" s="40"/>
      <c r="AYT82" s="40"/>
      <c r="AYU82" s="40"/>
      <c r="AYV82" s="41"/>
      <c r="AYW82" s="42"/>
      <c r="AYX82" s="41"/>
      <c r="AYY82" s="41"/>
      <c r="AYZ82" s="41"/>
      <c r="AZA82" s="40"/>
      <c r="AZB82" s="40"/>
      <c r="AZC82" s="40"/>
      <c r="AZD82" s="41"/>
      <c r="AZE82" s="42"/>
      <c r="AZF82" s="41"/>
      <c r="AZG82" s="41"/>
      <c r="AZH82" s="41"/>
      <c r="AZI82" s="40"/>
      <c r="AZJ82" s="40"/>
      <c r="AZK82" s="40"/>
      <c r="AZL82" s="41"/>
      <c r="AZM82" s="42"/>
      <c r="AZN82" s="41"/>
      <c r="AZO82" s="41"/>
      <c r="AZP82" s="41"/>
      <c r="AZQ82" s="40"/>
      <c r="AZR82" s="40"/>
      <c r="AZS82" s="40"/>
      <c r="AZT82" s="41"/>
      <c r="AZU82" s="42"/>
      <c r="AZV82" s="41"/>
      <c r="AZW82" s="41"/>
      <c r="AZX82" s="41"/>
      <c r="AZY82" s="40"/>
      <c r="AZZ82" s="40"/>
      <c r="BAA82" s="40"/>
      <c r="BAB82" s="41"/>
      <c r="BAC82" s="42"/>
      <c r="BAD82" s="41"/>
      <c r="BAE82" s="41"/>
      <c r="BAF82" s="41"/>
      <c r="BAG82" s="40"/>
      <c r="BAH82" s="40"/>
      <c r="BAI82" s="40"/>
      <c r="BAJ82" s="41"/>
      <c r="BAK82" s="42"/>
      <c r="BAL82" s="41"/>
      <c r="BAM82" s="41"/>
      <c r="BAN82" s="41"/>
      <c r="BAO82" s="40"/>
      <c r="BAP82" s="40"/>
      <c r="BAQ82" s="40"/>
      <c r="BAR82" s="41"/>
      <c r="BAS82" s="42"/>
      <c r="BAT82" s="41"/>
      <c r="BAU82" s="41"/>
      <c r="BAV82" s="41"/>
      <c r="BAW82" s="40"/>
      <c r="BAX82" s="40"/>
      <c r="BAY82" s="40"/>
      <c r="BAZ82" s="41"/>
      <c r="BBA82" s="42"/>
      <c r="BBB82" s="41"/>
      <c r="BBC82" s="41"/>
      <c r="BBD82" s="41"/>
      <c r="BBE82" s="40"/>
      <c r="BBF82" s="40"/>
      <c r="BBG82" s="40"/>
      <c r="BBH82" s="41"/>
      <c r="BBI82" s="42"/>
      <c r="BBJ82" s="41"/>
      <c r="BBK82" s="41"/>
      <c r="BBL82" s="41"/>
      <c r="BBM82" s="40"/>
      <c r="BBN82" s="40"/>
      <c r="BBO82" s="40"/>
      <c r="BBP82" s="41"/>
      <c r="BBQ82" s="42"/>
      <c r="BBR82" s="41"/>
      <c r="BBS82" s="41"/>
      <c r="BBT82" s="41"/>
      <c r="BBU82" s="40"/>
      <c r="BBV82" s="40"/>
      <c r="BBW82" s="40"/>
      <c r="BBX82" s="41"/>
      <c r="BBY82" s="42"/>
      <c r="BBZ82" s="41"/>
      <c r="BCA82" s="41"/>
      <c r="BCB82" s="41"/>
      <c r="BCC82" s="40"/>
      <c r="BCD82" s="40"/>
      <c r="BCE82" s="40"/>
      <c r="BCF82" s="41"/>
      <c r="BCG82" s="42"/>
      <c r="BCH82" s="41"/>
      <c r="BCI82" s="41"/>
      <c r="BCJ82" s="41"/>
      <c r="BCK82" s="40"/>
      <c r="BCL82" s="40"/>
      <c r="BCM82" s="40"/>
      <c r="BCN82" s="41"/>
      <c r="BCO82" s="42"/>
      <c r="BCP82" s="41"/>
      <c r="BCQ82" s="41"/>
      <c r="BCR82" s="41"/>
      <c r="BCS82" s="40"/>
      <c r="BCT82" s="40"/>
      <c r="BCU82" s="40"/>
      <c r="BCV82" s="41"/>
      <c r="BCW82" s="42"/>
      <c r="BCX82" s="41"/>
      <c r="BCY82" s="41"/>
      <c r="BCZ82" s="41"/>
      <c r="BDA82" s="40"/>
      <c r="BDB82" s="40"/>
      <c r="BDC82" s="40"/>
      <c r="BDD82" s="41"/>
      <c r="BDE82" s="42"/>
      <c r="BDF82" s="41"/>
      <c r="BDG82" s="41"/>
      <c r="BDH82" s="41"/>
      <c r="BDI82" s="40"/>
      <c r="BDJ82" s="40"/>
      <c r="BDK82" s="40"/>
      <c r="BDL82" s="41"/>
      <c r="BDM82" s="42"/>
      <c r="BDN82" s="41"/>
      <c r="BDO82" s="41"/>
      <c r="BDP82" s="41"/>
      <c r="BDQ82" s="40"/>
      <c r="BDR82" s="40"/>
      <c r="BDS82" s="40"/>
      <c r="BDT82" s="41"/>
      <c r="BDU82" s="42"/>
      <c r="BDV82" s="41"/>
      <c r="BDW82" s="41"/>
      <c r="BDX82" s="41"/>
      <c r="BDY82" s="40"/>
      <c r="BDZ82" s="40"/>
      <c r="BEA82" s="40"/>
      <c r="BEB82" s="41"/>
      <c r="BEC82" s="42"/>
      <c r="BED82" s="41"/>
      <c r="BEE82" s="41"/>
      <c r="BEF82" s="41"/>
      <c r="BEG82" s="40"/>
      <c r="BEH82" s="40"/>
      <c r="BEI82" s="40"/>
      <c r="BEJ82" s="41"/>
      <c r="BEK82" s="42"/>
      <c r="BEL82" s="41"/>
      <c r="BEM82" s="41"/>
      <c r="BEN82" s="41"/>
      <c r="BEO82" s="40"/>
      <c r="BEP82" s="40"/>
      <c r="BEQ82" s="40"/>
      <c r="BER82" s="41"/>
      <c r="BES82" s="42"/>
      <c r="BET82" s="41"/>
      <c r="BEU82" s="41"/>
      <c r="BEV82" s="41"/>
      <c r="BEW82" s="40"/>
      <c r="BEX82" s="40"/>
      <c r="BEY82" s="40"/>
      <c r="BEZ82" s="41"/>
      <c r="BFA82" s="42"/>
      <c r="BFB82" s="41"/>
      <c r="BFC82" s="41"/>
      <c r="BFD82" s="41"/>
      <c r="BFE82" s="40"/>
      <c r="BFF82" s="40"/>
      <c r="BFG82" s="40"/>
      <c r="BFH82" s="41"/>
      <c r="BFI82" s="42"/>
      <c r="BFJ82" s="41"/>
      <c r="BFK82" s="41"/>
      <c r="BFL82" s="41"/>
      <c r="BFM82" s="40"/>
      <c r="BFN82" s="40"/>
      <c r="BFO82" s="40"/>
      <c r="BFP82" s="41"/>
      <c r="BFQ82" s="42"/>
      <c r="BFR82" s="41"/>
      <c r="BFS82" s="41"/>
      <c r="BFT82" s="41"/>
      <c r="BFU82" s="40"/>
      <c r="BFV82" s="40"/>
      <c r="BFW82" s="40"/>
      <c r="BFX82" s="41"/>
      <c r="BFY82" s="42"/>
      <c r="BFZ82" s="41"/>
      <c r="BGA82" s="41"/>
      <c r="BGB82" s="41"/>
      <c r="BGC82" s="40"/>
      <c r="BGD82" s="40"/>
      <c r="BGE82" s="40"/>
      <c r="BGF82" s="41"/>
      <c r="BGG82" s="42"/>
      <c r="BGH82" s="41"/>
      <c r="BGI82" s="41"/>
      <c r="BGJ82" s="41"/>
      <c r="BGK82" s="40"/>
      <c r="BGL82" s="40"/>
      <c r="BGM82" s="40"/>
      <c r="BGN82" s="41"/>
      <c r="BGO82" s="42"/>
      <c r="BGP82" s="41"/>
      <c r="BGQ82" s="41"/>
      <c r="BGR82" s="41"/>
      <c r="BGS82" s="40"/>
      <c r="BGT82" s="40"/>
      <c r="BGU82" s="40"/>
      <c r="BGV82" s="41"/>
      <c r="BGW82" s="42"/>
      <c r="BGX82" s="41"/>
      <c r="BGY82" s="41"/>
      <c r="BGZ82" s="41"/>
      <c r="BHA82" s="40"/>
      <c r="BHB82" s="40"/>
      <c r="BHC82" s="40"/>
      <c r="BHD82" s="41"/>
      <c r="BHE82" s="42"/>
      <c r="BHF82" s="41"/>
      <c r="BHG82" s="41"/>
      <c r="BHH82" s="41"/>
      <c r="BHI82" s="40"/>
      <c r="BHJ82" s="40"/>
      <c r="BHK82" s="40"/>
      <c r="BHL82" s="41"/>
      <c r="BHM82" s="42"/>
      <c r="BHN82" s="41"/>
      <c r="BHO82" s="41"/>
      <c r="BHP82" s="41"/>
      <c r="BHQ82" s="40"/>
      <c r="BHR82" s="40"/>
      <c r="BHS82" s="40"/>
      <c r="BHT82" s="41"/>
      <c r="BHU82" s="42"/>
      <c r="BHV82" s="41"/>
      <c r="BHW82" s="41"/>
      <c r="BHX82" s="41"/>
      <c r="BHY82" s="40"/>
      <c r="BHZ82" s="40"/>
      <c r="BIA82" s="40"/>
      <c r="BIB82" s="41"/>
      <c r="BIC82" s="42"/>
      <c r="BID82" s="41"/>
      <c r="BIE82" s="41"/>
      <c r="BIF82" s="41"/>
      <c r="BIG82" s="40"/>
      <c r="BIH82" s="40"/>
      <c r="BII82" s="40"/>
      <c r="BIJ82" s="41"/>
      <c r="BIK82" s="42"/>
      <c r="BIL82" s="41"/>
      <c r="BIM82" s="41"/>
      <c r="BIN82" s="41"/>
      <c r="BIO82" s="40"/>
      <c r="BIP82" s="40"/>
      <c r="BIQ82" s="40"/>
      <c r="BIR82" s="41"/>
      <c r="BIS82" s="42"/>
      <c r="BIT82" s="41"/>
      <c r="BIU82" s="41"/>
      <c r="BIV82" s="41"/>
      <c r="BIW82" s="40"/>
      <c r="BIX82" s="40"/>
      <c r="BIY82" s="40"/>
      <c r="BIZ82" s="41"/>
      <c r="BJA82" s="42"/>
      <c r="BJB82" s="41"/>
      <c r="BJC82" s="41"/>
      <c r="BJD82" s="41"/>
      <c r="BJE82" s="40"/>
      <c r="BJF82" s="40"/>
      <c r="BJG82" s="40"/>
      <c r="BJH82" s="41"/>
      <c r="BJI82" s="42"/>
      <c r="BJJ82" s="41"/>
      <c r="BJK82" s="41"/>
      <c r="BJL82" s="41"/>
      <c r="BJM82" s="40"/>
      <c r="BJN82" s="40"/>
      <c r="BJO82" s="40"/>
      <c r="BJP82" s="41"/>
      <c r="BJQ82" s="42"/>
      <c r="BJR82" s="41"/>
      <c r="BJS82" s="41"/>
      <c r="BJT82" s="41"/>
      <c r="BJU82" s="40"/>
      <c r="BJV82" s="40"/>
      <c r="BJW82" s="40"/>
      <c r="BJX82" s="41"/>
      <c r="BJY82" s="42"/>
      <c r="BJZ82" s="41"/>
      <c r="BKA82" s="41"/>
      <c r="BKB82" s="41"/>
      <c r="BKC82" s="40"/>
      <c r="BKD82" s="40"/>
      <c r="BKE82" s="40"/>
      <c r="BKF82" s="41"/>
      <c r="BKG82" s="42"/>
      <c r="BKH82" s="41"/>
      <c r="BKI82" s="41"/>
      <c r="BKJ82" s="41"/>
      <c r="BKK82" s="40"/>
      <c r="BKL82" s="40"/>
      <c r="BKM82" s="40"/>
      <c r="BKN82" s="41"/>
      <c r="BKO82" s="42"/>
      <c r="BKP82" s="41"/>
      <c r="BKQ82" s="41"/>
      <c r="BKR82" s="41"/>
      <c r="BKS82" s="40"/>
      <c r="BKT82" s="40"/>
      <c r="BKU82" s="40"/>
      <c r="BKV82" s="41"/>
      <c r="BKW82" s="42"/>
      <c r="BKX82" s="41"/>
      <c r="BKY82" s="41"/>
      <c r="BKZ82" s="41"/>
      <c r="BLA82" s="40"/>
      <c r="BLB82" s="40"/>
      <c r="BLC82" s="40"/>
      <c r="BLD82" s="41"/>
      <c r="BLE82" s="42"/>
      <c r="BLF82" s="41"/>
      <c r="BLG82" s="41"/>
      <c r="BLH82" s="41"/>
      <c r="BLI82" s="40"/>
      <c r="BLJ82" s="40"/>
      <c r="BLK82" s="40"/>
      <c r="BLL82" s="41"/>
      <c r="BLM82" s="42"/>
      <c r="BLN82" s="41"/>
      <c r="BLO82" s="41"/>
      <c r="BLP82" s="41"/>
      <c r="BLQ82" s="40"/>
      <c r="BLR82" s="40"/>
      <c r="BLS82" s="40"/>
      <c r="BLT82" s="41"/>
      <c r="BLU82" s="42"/>
      <c r="BLV82" s="41"/>
      <c r="BLW82" s="41"/>
      <c r="BLX82" s="41"/>
      <c r="BLY82" s="40"/>
      <c r="BLZ82" s="40"/>
      <c r="BMA82" s="40"/>
      <c r="BMB82" s="41"/>
      <c r="BMC82" s="42"/>
      <c r="BMD82" s="41"/>
      <c r="BME82" s="41"/>
      <c r="BMF82" s="41"/>
      <c r="BMG82" s="40"/>
      <c r="BMH82" s="40"/>
      <c r="BMI82" s="40"/>
      <c r="BMJ82" s="41"/>
      <c r="BMK82" s="42"/>
      <c r="BML82" s="41"/>
      <c r="BMM82" s="41"/>
      <c r="BMN82" s="41"/>
      <c r="BMO82" s="40"/>
      <c r="BMP82" s="40"/>
      <c r="BMQ82" s="40"/>
      <c r="BMR82" s="41"/>
      <c r="BMS82" s="42"/>
      <c r="BMT82" s="41"/>
      <c r="BMU82" s="41"/>
      <c r="BMV82" s="41"/>
      <c r="BMW82" s="40"/>
      <c r="BMX82" s="40"/>
      <c r="BMY82" s="40"/>
      <c r="BMZ82" s="41"/>
      <c r="BNA82" s="42"/>
      <c r="BNB82" s="41"/>
      <c r="BNC82" s="41"/>
      <c r="BND82" s="41"/>
      <c r="BNE82" s="40"/>
      <c r="BNF82" s="40"/>
      <c r="BNG82" s="40"/>
      <c r="BNH82" s="41"/>
      <c r="BNI82" s="42"/>
      <c r="BNJ82" s="41"/>
      <c r="BNK82" s="41"/>
      <c r="BNL82" s="41"/>
      <c r="BNM82" s="40"/>
      <c r="BNN82" s="40"/>
      <c r="BNO82" s="40"/>
      <c r="BNP82" s="41"/>
      <c r="BNQ82" s="42"/>
      <c r="BNR82" s="41"/>
      <c r="BNS82" s="41"/>
      <c r="BNT82" s="41"/>
      <c r="BNU82" s="40"/>
      <c r="BNV82" s="40"/>
      <c r="BNW82" s="40"/>
      <c r="BNX82" s="41"/>
      <c r="BNY82" s="42"/>
      <c r="BNZ82" s="41"/>
      <c r="BOA82" s="41"/>
      <c r="BOB82" s="41"/>
      <c r="BOC82" s="40"/>
      <c r="BOD82" s="40"/>
      <c r="BOE82" s="40"/>
      <c r="BOF82" s="41"/>
      <c r="BOG82" s="42"/>
      <c r="BOH82" s="41"/>
      <c r="BOI82" s="41"/>
      <c r="BOJ82" s="41"/>
      <c r="BOK82" s="40"/>
      <c r="BOL82" s="40"/>
      <c r="BOM82" s="40"/>
      <c r="BON82" s="41"/>
      <c r="BOO82" s="42"/>
      <c r="BOP82" s="41"/>
      <c r="BOQ82" s="41"/>
      <c r="BOR82" s="41"/>
      <c r="BOS82" s="40"/>
      <c r="BOT82" s="40"/>
      <c r="BOU82" s="40"/>
      <c r="BOV82" s="41"/>
      <c r="BOW82" s="42"/>
      <c r="BOX82" s="41"/>
      <c r="BOY82" s="41"/>
      <c r="BOZ82" s="41"/>
      <c r="BPA82" s="40"/>
      <c r="BPB82" s="40"/>
      <c r="BPC82" s="40"/>
      <c r="BPD82" s="41"/>
      <c r="BPE82" s="42"/>
      <c r="BPF82" s="41"/>
      <c r="BPG82" s="41"/>
      <c r="BPH82" s="41"/>
      <c r="BPI82" s="40"/>
      <c r="BPJ82" s="40"/>
      <c r="BPK82" s="40"/>
      <c r="BPL82" s="41"/>
      <c r="BPM82" s="42"/>
      <c r="BPN82" s="41"/>
      <c r="BPO82" s="41"/>
      <c r="BPP82" s="41"/>
      <c r="BPQ82" s="40"/>
      <c r="BPR82" s="40"/>
      <c r="BPS82" s="40"/>
      <c r="BPT82" s="41"/>
      <c r="BPU82" s="42"/>
      <c r="BPV82" s="41"/>
      <c r="BPW82" s="41"/>
      <c r="BPX82" s="41"/>
      <c r="BPY82" s="40"/>
      <c r="BPZ82" s="40"/>
      <c r="BQA82" s="40"/>
      <c r="BQB82" s="41"/>
      <c r="BQC82" s="42"/>
      <c r="BQD82" s="41"/>
      <c r="BQE82" s="41"/>
      <c r="BQF82" s="41"/>
      <c r="BQG82" s="40"/>
      <c r="BQH82" s="40"/>
      <c r="BQI82" s="40"/>
      <c r="BQJ82" s="41"/>
      <c r="BQK82" s="42"/>
      <c r="BQL82" s="41"/>
      <c r="BQM82" s="41"/>
      <c r="BQN82" s="41"/>
      <c r="BQO82" s="40"/>
      <c r="BQP82" s="40"/>
      <c r="BQQ82" s="40"/>
      <c r="BQR82" s="41"/>
      <c r="BQS82" s="42"/>
      <c r="BQT82" s="41"/>
      <c r="BQU82" s="41"/>
      <c r="BQV82" s="41"/>
      <c r="BQW82" s="40"/>
      <c r="BQX82" s="40"/>
      <c r="BQY82" s="40"/>
      <c r="BQZ82" s="41"/>
      <c r="BRA82" s="42"/>
      <c r="BRB82" s="41"/>
      <c r="BRC82" s="41"/>
      <c r="BRD82" s="41"/>
      <c r="BRE82" s="40"/>
      <c r="BRF82" s="40"/>
      <c r="BRG82" s="40"/>
      <c r="BRH82" s="41"/>
      <c r="BRI82" s="42"/>
      <c r="BRJ82" s="41"/>
      <c r="BRK82" s="41"/>
      <c r="BRL82" s="41"/>
      <c r="BRM82" s="40"/>
      <c r="BRN82" s="40"/>
      <c r="BRO82" s="40"/>
      <c r="BRP82" s="41"/>
      <c r="BRQ82" s="42"/>
      <c r="BRR82" s="41"/>
      <c r="BRS82" s="41"/>
      <c r="BRT82" s="41"/>
      <c r="BRU82" s="40"/>
      <c r="BRV82" s="40"/>
      <c r="BRW82" s="40"/>
      <c r="BRX82" s="41"/>
      <c r="BRY82" s="42"/>
      <c r="BRZ82" s="41"/>
      <c r="BSA82" s="41"/>
      <c r="BSB82" s="41"/>
      <c r="BSC82" s="40"/>
      <c r="BSD82" s="40"/>
      <c r="BSE82" s="40"/>
      <c r="BSF82" s="41"/>
      <c r="BSG82" s="42"/>
      <c r="BSH82" s="41"/>
      <c r="BSI82" s="41"/>
      <c r="BSJ82" s="41"/>
      <c r="BSK82" s="40"/>
      <c r="BSL82" s="40"/>
      <c r="BSM82" s="40"/>
      <c r="BSN82" s="41"/>
      <c r="BSO82" s="42"/>
      <c r="BSP82" s="41"/>
      <c r="BSQ82" s="41"/>
      <c r="BSR82" s="41"/>
      <c r="BSS82" s="40"/>
      <c r="BST82" s="40"/>
      <c r="BSU82" s="40"/>
      <c r="BSV82" s="41"/>
      <c r="BSW82" s="42"/>
      <c r="BSX82" s="41"/>
      <c r="BSY82" s="41"/>
      <c r="BSZ82" s="41"/>
      <c r="BTA82" s="40"/>
      <c r="BTB82" s="40"/>
      <c r="BTC82" s="40"/>
      <c r="BTD82" s="41"/>
      <c r="BTE82" s="42"/>
      <c r="BTF82" s="41"/>
      <c r="BTG82" s="41"/>
      <c r="BTH82" s="41"/>
      <c r="BTI82" s="40"/>
      <c r="BTJ82" s="40"/>
      <c r="BTK82" s="40"/>
      <c r="BTL82" s="41"/>
      <c r="BTM82" s="42"/>
      <c r="BTN82" s="41"/>
      <c r="BTO82" s="41"/>
      <c r="BTP82" s="41"/>
      <c r="BTQ82" s="40"/>
      <c r="BTR82" s="40"/>
      <c r="BTS82" s="40"/>
      <c r="BTT82" s="41"/>
      <c r="BTU82" s="42"/>
      <c r="BTV82" s="41"/>
      <c r="BTW82" s="41"/>
      <c r="BTX82" s="41"/>
      <c r="BTY82" s="40"/>
      <c r="BTZ82" s="40"/>
      <c r="BUA82" s="40"/>
      <c r="BUB82" s="41"/>
      <c r="BUC82" s="42"/>
      <c r="BUD82" s="41"/>
      <c r="BUE82" s="41"/>
      <c r="BUF82" s="41"/>
      <c r="BUG82" s="40"/>
      <c r="BUH82" s="40"/>
      <c r="BUI82" s="40"/>
      <c r="BUJ82" s="41"/>
      <c r="BUK82" s="42"/>
      <c r="BUL82" s="41"/>
      <c r="BUM82" s="41"/>
      <c r="BUN82" s="41"/>
      <c r="BUO82" s="40"/>
      <c r="BUP82" s="40"/>
      <c r="BUQ82" s="40"/>
      <c r="BUR82" s="41"/>
      <c r="BUS82" s="42"/>
      <c r="BUT82" s="41"/>
      <c r="BUU82" s="41"/>
      <c r="BUV82" s="41"/>
      <c r="BUW82" s="40"/>
      <c r="BUX82" s="40"/>
      <c r="BUY82" s="40"/>
      <c r="BUZ82" s="41"/>
      <c r="BVA82" s="42"/>
      <c r="BVB82" s="41"/>
      <c r="BVC82" s="41"/>
      <c r="BVD82" s="41"/>
      <c r="BVE82" s="40"/>
      <c r="BVF82" s="40"/>
      <c r="BVG82" s="40"/>
      <c r="BVH82" s="41"/>
      <c r="BVI82" s="42"/>
      <c r="BVJ82" s="41"/>
      <c r="BVK82" s="41"/>
      <c r="BVL82" s="41"/>
      <c r="BVM82" s="40"/>
      <c r="BVN82" s="40"/>
      <c r="BVO82" s="40"/>
      <c r="BVP82" s="41"/>
      <c r="BVQ82" s="42"/>
      <c r="BVR82" s="41"/>
      <c r="BVS82" s="41"/>
      <c r="BVT82" s="41"/>
      <c r="BVU82" s="40"/>
      <c r="BVV82" s="40"/>
      <c r="BVW82" s="40"/>
      <c r="BVX82" s="41"/>
      <c r="BVY82" s="42"/>
      <c r="BVZ82" s="41"/>
      <c r="BWA82" s="41"/>
      <c r="BWB82" s="41"/>
      <c r="BWC82" s="40"/>
      <c r="BWD82" s="40"/>
      <c r="BWE82" s="40"/>
      <c r="BWF82" s="41"/>
      <c r="BWG82" s="42"/>
      <c r="BWH82" s="41"/>
      <c r="BWI82" s="41"/>
      <c r="BWJ82" s="41"/>
      <c r="BWK82" s="40"/>
      <c r="BWL82" s="40"/>
      <c r="BWM82" s="40"/>
      <c r="BWN82" s="41"/>
      <c r="BWO82" s="42"/>
      <c r="BWP82" s="41"/>
      <c r="BWQ82" s="41"/>
      <c r="BWR82" s="41"/>
      <c r="BWS82" s="40"/>
      <c r="BWT82" s="40"/>
      <c r="BWU82" s="40"/>
      <c r="BWV82" s="41"/>
      <c r="BWW82" s="42"/>
      <c r="BWX82" s="41"/>
      <c r="BWY82" s="41"/>
      <c r="BWZ82" s="41"/>
      <c r="BXA82" s="40"/>
      <c r="BXB82" s="40"/>
      <c r="BXC82" s="40"/>
      <c r="BXD82" s="41"/>
      <c r="BXE82" s="42"/>
      <c r="BXF82" s="41"/>
      <c r="BXG82" s="41"/>
      <c r="BXH82" s="41"/>
      <c r="BXI82" s="40"/>
      <c r="BXJ82" s="40"/>
      <c r="BXK82" s="40"/>
      <c r="BXL82" s="41"/>
      <c r="BXM82" s="42"/>
      <c r="BXN82" s="41"/>
      <c r="BXO82" s="41"/>
      <c r="BXP82" s="41"/>
      <c r="BXQ82" s="40"/>
      <c r="BXR82" s="40"/>
      <c r="BXS82" s="40"/>
      <c r="BXT82" s="41"/>
      <c r="BXU82" s="42"/>
      <c r="BXV82" s="41"/>
      <c r="BXW82" s="41"/>
      <c r="BXX82" s="41"/>
      <c r="BXY82" s="40"/>
      <c r="BXZ82" s="40"/>
      <c r="BYA82" s="40"/>
      <c r="BYB82" s="41"/>
      <c r="BYC82" s="42"/>
      <c r="BYD82" s="41"/>
      <c r="BYE82" s="41"/>
      <c r="BYF82" s="41"/>
      <c r="BYG82" s="40"/>
      <c r="BYH82" s="40"/>
      <c r="BYI82" s="40"/>
      <c r="BYJ82" s="41"/>
      <c r="BYK82" s="42"/>
      <c r="BYL82" s="41"/>
      <c r="BYM82" s="41"/>
      <c r="BYN82" s="41"/>
      <c r="BYO82" s="40"/>
      <c r="BYP82" s="40"/>
      <c r="BYQ82" s="40"/>
      <c r="BYR82" s="41"/>
      <c r="BYS82" s="42"/>
      <c r="BYT82" s="41"/>
      <c r="BYU82" s="41"/>
      <c r="BYV82" s="41"/>
      <c r="BYW82" s="40"/>
      <c r="BYX82" s="40"/>
      <c r="BYY82" s="40"/>
      <c r="BYZ82" s="41"/>
      <c r="BZA82" s="42"/>
      <c r="BZB82" s="41"/>
      <c r="BZC82" s="41"/>
      <c r="BZD82" s="41"/>
      <c r="BZE82" s="40"/>
      <c r="BZF82" s="40"/>
      <c r="BZG82" s="40"/>
      <c r="BZH82" s="41"/>
      <c r="BZI82" s="42"/>
      <c r="BZJ82" s="41"/>
      <c r="BZK82" s="41"/>
      <c r="BZL82" s="41"/>
      <c r="BZM82" s="40"/>
      <c r="BZN82" s="40"/>
      <c r="BZO82" s="40"/>
      <c r="BZP82" s="41"/>
      <c r="BZQ82" s="42"/>
      <c r="BZR82" s="41"/>
      <c r="BZS82" s="41"/>
      <c r="BZT82" s="41"/>
      <c r="BZU82" s="40"/>
      <c r="BZV82" s="40"/>
      <c r="BZW82" s="40"/>
      <c r="BZX82" s="41"/>
      <c r="BZY82" s="42"/>
      <c r="BZZ82" s="41"/>
      <c r="CAA82" s="41"/>
      <c r="CAB82" s="41"/>
      <c r="CAC82" s="40"/>
      <c r="CAD82" s="40"/>
      <c r="CAE82" s="40"/>
      <c r="CAF82" s="41"/>
      <c r="CAG82" s="42"/>
      <c r="CAH82" s="41"/>
      <c r="CAI82" s="41"/>
      <c r="CAJ82" s="41"/>
      <c r="CAK82" s="40"/>
      <c r="CAL82" s="40"/>
      <c r="CAM82" s="40"/>
      <c r="CAN82" s="41"/>
      <c r="CAO82" s="42"/>
      <c r="CAP82" s="41"/>
      <c r="CAQ82" s="41"/>
      <c r="CAR82" s="41"/>
      <c r="CAS82" s="40"/>
      <c r="CAT82" s="40"/>
      <c r="CAU82" s="40"/>
      <c r="CAV82" s="41"/>
      <c r="CAW82" s="42"/>
      <c r="CAX82" s="41"/>
      <c r="CAY82" s="41"/>
      <c r="CAZ82" s="41"/>
      <c r="CBA82" s="40"/>
      <c r="CBB82" s="40"/>
      <c r="CBC82" s="40"/>
      <c r="CBD82" s="41"/>
      <c r="CBE82" s="42"/>
      <c r="CBF82" s="41"/>
      <c r="CBG82" s="41"/>
      <c r="CBH82" s="41"/>
      <c r="CBI82" s="40"/>
      <c r="CBJ82" s="40"/>
      <c r="CBK82" s="40"/>
      <c r="CBL82" s="41"/>
      <c r="CBM82" s="42"/>
      <c r="CBN82" s="41"/>
      <c r="CBO82" s="41"/>
      <c r="CBP82" s="41"/>
      <c r="CBQ82" s="40"/>
      <c r="CBR82" s="40"/>
      <c r="CBS82" s="40"/>
      <c r="CBT82" s="41"/>
      <c r="CBU82" s="42"/>
      <c r="CBV82" s="41"/>
      <c r="CBW82" s="41"/>
      <c r="CBX82" s="41"/>
      <c r="CBY82" s="40"/>
      <c r="CBZ82" s="40"/>
      <c r="CCA82" s="40"/>
      <c r="CCB82" s="41"/>
      <c r="CCC82" s="42"/>
      <c r="CCD82" s="41"/>
      <c r="CCE82" s="41"/>
      <c r="CCF82" s="41"/>
      <c r="CCG82" s="40"/>
      <c r="CCH82" s="40"/>
      <c r="CCI82" s="40"/>
      <c r="CCJ82" s="41"/>
      <c r="CCK82" s="42"/>
      <c r="CCL82" s="41"/>
      <c r="CCM82" s="41"/>
      <c r="CCN82" s="41"/>
      <c r="CCO82" s="40"/>
      <c r="CCP82" s="40"/>
      <c r="CCQ82" s="40"/>
      <c r="CCR82" s="41"/>
      <c r="CCS82" s="42"/>
      <c r="CCT82" s="41"/>
      <c r="CCU82" s="41"/>
      <c r="CCV82" s="41"/>
      <c r="CCW82" s="40"/>
      <c r="CCX82" s="40"/>
      <c r="CCY82" s="40"/>
      <c r="CCZ82" s="41"/>
      <c r="CDA82" s="42"/>
      <c r="CDB82" s="41"/>
      <c r="CDC82" s="41"/>
      <c r="CDD82" s="41"/>
      <c r="CDE82" s="40"/>
      <c r="CDF82" s="40"/>
      <c r="CDG82" s="40"/>
      <c r="CDH82" s="41"/>
      <c r="CDI82" s="42"/>
      <c r="CDJ82" s="41"/>
      <c r="CDK82" s="41"/>
      <c r="CDL82" s="41"/>
      <c r="CDM82" s="40"/>
      <c r="CDN82" s="40"/>
      <c r="CDO82" s="40"/>
      <c r="CDP82" s="41"/>
      <c r="CDQ82" s="42"/>
      <c r="CDR82" s="41"/>
      <c r="CDS82" s="41"/>
      <c r="CDT82" s="41"/>
      <c r="CDU82" s="40"/>
      <c r="CDV82" s="40"/>
      <c r="CDW82" s="40"/>
      <c r="CDX82" s="41"/>
      <c r="CDY82" s="42"/>
      <c r="CDZ82" s="41"/>
      <c r="CEA82" s="41"/>
      <c r="CEB82" s="41"/>
      <c r="CEC82" s="40"/>
      <c r="CED82" s="40"/>
      <c r="CEE82" s="40"/>
      <c r="CEF82" s="41"/>
      <c r="CEG82" s="42"/>
      <c r="CEH82" s="41"/>
      <c r="CEI82" s="41"/>
      <c r="CEJ82" s="41"/>
      <c r="CEK82" s="40"/>
      <c r="CEL82" s="40"/>
      <c r="CEM82" s="40"/>
      <c r="CEN82" s="41"/>
      <c r="CEO82" s="42"/>
      <c r="CEP82" s="41"/>
      <c r="CEQ82" s="41"/>
      <c r="CER82" s="41"/>
      <c r="CES82" s="40"/>
      <c r="CET82" s="40"/>
      <c r="CEU82" s="40"/>
      <c r="CEV82" s="41"/>
      <c r="CEW82" s="42"/>
      <c r="CEX82" s="41"/>
      <c r="CEY82" s="41"/>
      <c r="CEZ82" s="41"/>
      <c r="CFA82" s="40"/>
      <c r="CFB82" s="40"/>
      <c r="CFC82" s="40"/>
      <c r="CFD82" s="41"/>
      <c r="CFE82" s="42"/>
      <c r="CFF82" s="41"/>
      <c r="CFG82" s="41"/>
      <c r="CFH82" s="41"/>
      <c r="CFI82" s="40"/>
      <c r="CFJ82" s="40"/>
      <c r="CFK82" s="40"/>
      <c r="CFL82" s="41"/>
      <c r="CFM82" s="42"/>
      <c r="CFN82" s="41"/>
      <c r="CFO82" s="41"/>
      <c r="CFP82" s="41"/>
      <c r="CFQ82" s="40"/>
      <c r="CFR82" s="40"/>
      <c r="CFS82" s="40"/>
      <c r="CFT82" s="41"/>
      <c r="CFU82" s="42"/>
      <c r="CFV82" s="41"/>
      <c r="CFW82" s="41"/>
      <c r="CFX82" s="41"/>
      <c r="CFY82" s="40"/>
      <c r="CFZ82" s="40"/>
      <c r="CGA82" s="40"/>
      <c r="CGB82" s="41"/>
      <c r="CGC82" s="42"/>
      <c r="CGD82" s="41"/>
      <c r="CGE82" s="41"/>
      <c r="CGF82" s="41"/>
      <c r="CGG82" s="40"/>
      <c r="CGH82" s="40"/>
      <c r="CGI82" s="40"/>
      <c r="CGJ82" s="41"/>
      <c r="CGK82" s="42"/>
      <c r="CGL82" s="41"/>
      <c r="CGM82" s="41"/>
      <c r="CGN82" s="41"/>
      <c r="CGO82" s="40"/>
      <c r="CGP82" s="40"/>
      <c r="CGQ82" s="40"/>
      <c r="CGR82" s="41"/>
      <c r="CGS82" s="42"/>
      <c r="CGT82" s="41"/>
      <c r="CGU82" s="41"/>
      <c r="CGV82" s="41"/>
      <c r="CGW82" s="40"/>
      <c r="CGX82" s="40"/>
      <c r="CGY82" s="40"/>
      <c r="CGZ82" s="41"/>
      <c r="CHA82" s="42"/>
      <c r="CHB82" s="41"/>
      <c r="CHC82" s="41"/>
      <c r="CHD82" s="41"/>
      <c r="CHE82" s="40"/>
      <c r="CHF82" s="40"/>
      <c r="CHG82" s="40"/>
      <c r="CHH82" s="41"/>
      <c r="CHI82" s="42"/>
      <c r="CHJ82" s="41"/>
      <c r="CHK82" s="41"/>
      <c r="CHL82" s="41"/>
      <c r="CHM82" s="40"/>
      <c r="CHN82" s="40"/>
      <c r="CHO82" s="40"/>
      <c r="CHP82" s="41"/>
      <c r="CHQ82" s="42"/>
      <c r="CHR82" s="41"/>
      <c r="CHS82" s="41"/>
      <c r="CHT82" s="41"/>
      <c r="CHU82" s="40"/>
      <c r="CHV82" s="40"/>
      <c r="CHW82" s="40"/>
      <c r="CHX82" s="41"/>
      <c r="CHY82" s="42"/>
      <c r="CHZ82" s="41"/>
      <c r="CIA82" s="41"/>
      <c r="CIB82" s="41"/>
      <c r="CIC82" s="40"/>
      <c r="CID82" s="40"/>
      <c r="CIE82" s="40"/>
      <c r="CIF82" s="41"/>
      <c r="CIG82" s="42"/>
      <c r="CIH82" s="41"/>
      <c r="CII82" s="41"/>
      <c r="CIJ82" s="41"/>
      <c r="CIK82" s="40"/>
      <c r="CIL82" s="40"/>
      <c r="CIM82" s="40"/>
      <c r="CIN82" s="41"/>
      <c r="CIO82" s="42"/>
      <c r="CIP82" s="41"/>
      <c r="CIQ82" s="41"/>
      <c r="CIR82" s="41"/>
      <c r="CIS82" s="40"/>
      <c r="CIT82" s="40"/>
      <c r="CIU82" s="40"/>
      <c r="CIV82" s="41"/>
      <c r="CIW82" s="42"/>
      <c r="CIX82" s="41"/>
      <c r="CIY82" s="41"/>
      <c r="CIZ82" s="41"/>
      <c r="CJA82" s="40"/>
      <c r="CJB82" s="40"/>
      <c r="CJC82" s="40"/>
      <c r="CJD82" s="41"/>
      <c r="CJE82" s="42"/>
      <c r="CJF82" s="41"/>
      <c r="CJG82" s="41"/>
      <c r="CJH82" s="41"/>
      <c r="CJI82" s="40"/>
      <c r="CJJ82" s="40"/>
      <c r="CJK82" s="40"/>
      <c r="CJL82" s="41"/>
      <c r="CJM82" s="42"/>
      <c r="CJN82" s="41"/>
      <c r="CJO82" s="41"/>
      <c r="CJP82" s="41"/>
      <c r="CJQ82" s="40"/>
      <c r="CJR82" s="40"/>
      <c r="CJS82" s="40"/>
      <c r="CJT82" s="41"/>
      <c r="CJU82" s="42"/>
      <c r="CJV82" s="41"/>
      <c r="CJW82" s="41"/>
      <c r="CJX82" s="41"/>
      <c r="CJY82" s="40"/>
      <c r="CJZ82" s="40"/>
      <c r="CKA82" s="40"/>
      <c r="CKB82" s="41"/>
      <c r="CKC82" s="42"/>
      <c r="CKD82" s="41"/>
      <c r="CKE82" s="41"/>
      <c r="CKF82" s="41"/>
      <c r="CKG82" s="40"/>
      <c r="CKH82" s="40"/>
      <c r="CKI82" s="40"/>
      <c r="CKJ82" s="41"/>
      <c r="CKK82" s="42"/>
      <c r="CKL82" s="41"/>
      <c r="CKM82" s="41"/>
      <c r="CKN82" s="41"/>
      <c r="CKO82" s="40"/>
      <c r="CKP82" s="40"/>
      <c r="CKQ82" s="40"/>
      <c r="CKR82" s="41"/>
      <c r="CKS82" s="42"/>
      <c r="CKT82" s="41"/>
      <c r="CKU82" s="41"/>
      <c r="CKV82" s="41"/>
      <c r="CKW82" s="40"/>
      <c r="CKX82" s="40"/>
      <c r="CKY82" s="40"/>
      <c r="CKZ82" s="41"/>
      <c r="CLA82" s="42"/>
      <c r="CLB82" s="41"/>
      <c r="CLC82" s="41"/>
      <c r="CLD82" s="41"/>
      <c r="CLE82" s="40"/>
      <c r="CLF82" s="40"/>
      <c r="CLG82" s="40"/>
      <c r="CLH82" s="41"/>
      <c r="CLI82" s="42"/>
      <c r="CLJ82" s="41"/>
      <c r="CLK82" s="41"/>
      <c r="CLL82" s="41"/>
      <c r="CLM82" s="40"/>
      <c r="CLN82" s="40"/>
      <c r="CLO82" s="40"/>
      <c r="CLP82" s="41"/>
      <c r="CLQ82" s="42"/>
      <c r="CLR82" s="41"/>
      <c r="CLS82" s="41"/>
      <c r="CLT82" s="41"/>
      <c r="CLU82" s="40"/>
      <c r="CLV82" s="40"/>
      <c r="CLW82" s="40"/>
      <c r="CLX82" s="41"/>
      <c r="CLY82" s="42"/>
      <c r="CLZ82" s="41"/>
      <c r="CMA82" s="41"/>
      <c r="CMB82" s="41"/>
      <c r="CMC82" s="40"/>
      <c r="CMD82" s="40"/>
      <c r="CME82" s="40"/>
      <c r="CMF82" s="41"/>
      <c r="CMG82" s="42"/>
      <c r="CMH82" s="41"/>
      <c r="CMI82" s="41"/>
      <c r="CMJ82" s="41"/>
      <c r="CMK82" s="40"/>
      <c r="CML82" s="40"/>
      <c r="CMM82" s="40"/>
      <c r="CMN82" s="41"/>
      <c r="CMO82" s="42"/>
      <c r="CMP82" s="41"/>
      <c r="CMQ82" s="41"/>
      <c r="CMR82" s="41"/>
      <c r="CMS82" s="40"/>
      <c r="CMT82" s="40"/>
      <c r="CMU82" s="40"/>
      <c r="CMV82" s="41"/>
      <c r="CMW82" s="42"/>
      <c r="CMX82" s="41"/>
      <c r="CMY82" s="41"/>
      <c r="CMZ82" s="41"/>
      <c r="CNA82" s="40"/>
      <c r="CNB82" s="40"/>
      <c r="CNC82" s="40"/>
      <c r="CND82" s="41"/>
      <c r="CNE82" s="42"/>
      <c r="CNF82" s="41"/>
      <c r="CNG82" s="41"/>
      <c r="CNH82" s="41"/>
      <c r="CNI82" s="40"/>
      <c r="CNJ82" s="40"/>
      <c r="CNK82" s="40"/>
      <c r="CNL82" s="41"/>
      <c r="CNM82" s="42"/>
      <c r="CNN82" s="41"/>
      <c r="CNO82" s="41"/>
      <c r="CNP82" s="41"/>
      <c r="CNQ82" s="40"/>
      <c r="CNR82" s="40"/>
      <c r="CNS82" s="40"/>
      <c r="CNT82" s="41"/>
      <c r="CNU82" s="42"/>
      <c r="CNV82" s="41"/>
      <c r="CNW82" s="41"/>
      <c r="CNX82" s="41"/>
      <c r="CNY82" s="40"/>
      <c r="CNZ82" s="40"/>
      <c r="COA82" s="40"/>
      <c r="COB82" s="41"/>
      <c r="COC82" s="42"/>
      <c r="COD82" s="41"/>
      <c r="COE82" s="41"/>
      <c r="COF82" s="41"/>
      <c r="COG82" s="40"/>
      <c r="COH82" s="40"/>
      <c r="COI82" s="40"/>
      <c r="COJ82" s="41"/>
      <c r="COK82" s="42"/>
      <c r="COL82" s="41"/>
      <c r="COM82" s="41"/>
      <c r="CON82" s="41"/>
      <c r="COO82" s="40"/>
      <c r="COP82" s="40"/>
      <c r="COQ82" s="40"/>
      <c r="COR82" s="41"/>
      <c r="COS82" s="42"/>
      <c r="COT82" s="41"/>
      <c r="COU82" s="41"/>
      <c r="COV82" s="41"/>
      <c r="COW82" s="40"/>
      <c r="COX82" s="40"/>
      <c r="COY82" s="40"/>
      <c r="COZ82" s="41"/>
      <c r="CPA82" s="42"/>
      <c r="CPB82" s="41"/>
      <c r="CPC82" s="41"/>
      <c r="CPD82" s="41"/>
      <c r="CPE82" s="40"/>
      <c r="CPF82" s="40"/>
      <c r="CPG82" s="40"/>
      <c r="CPH82" s="41"/>
      <c r="CPI82" s="42"/>
      <c r="CPJ82" s="41"/>
      <c r="CPK82" s="41"/>
      <c r="CPL82" s="41"/>
      <c r="CPM82" s="40"/>
      <c r="CPN82" s="40"/>
      <c r="CPO82" s="40"/>
      <c r="CPP82" s="41"/>
      <c r="CPQ82" s="42"/>
      <c r="CPR82" s="41"/>
      <c r="CPS82" s="41"/>
      <c r="CPT82" s="41"/>
      <c r="CPU82" s="40"/>
      <c r="CPV82" s="40"/>
      <c r="CPW82" s="40"/>
      <c r="CPX82" s="41"/>
      <c r="CPY82" s="42"/>
      <c r="CPZ82" s="41"/>
      <c r="CQA82" s="41"/>
      <c r="CQB82" s="41"/>
      <c r="CQC82" s="40"/>
      <c r="CQD82" s="40"/>
      <c r="CQE82" s="40"/>
      <c r="CQF82" s="41"/>
      <c r="CQG82" s="42"/>
      <c r="CQH82" s="41"/>
      <c r="CQI82" s="41"/>
      <c r="CQJ82" s="41"/>
      <c r="CQK82" s="40"/>
      <c r="CQL82" s="40"/>
      <c r="CQM82" s="40"/>
      <c r="CQN82" s="41"/>
      <c r="CQO82" s="42"/>
      <c r="CQP82" s="41"/>
      <c r="CQQ82" s="41"/>
      <c r="CQR82" s="41"/>
      <c r="CQS82" s="40"/>
      <c r="CQT82" s="40"/>
      <c r="CQU82" s="40"/>
      <c r="CQV82" s="41"/>
      <c r="CQW82" s="42"/>
      <c r="CQX82" s="41"/>
      <c r="CQY82" s="41"/>
      <c r="CQZ82" s="41"/>
      <c r="CRA82" s="40"/>
      <c r="CRB82" s="40"/>
      <c r="CRC82" s="40"/>
      <c r="CRD82" s="41"/>
      <c r="CRE82" s="42"/>
      <c r="CRF82" s="41"/>
      <c r="CRG82" s="41"/>
      <c r="CRH82" s="41"/>
      <c r="CRI82" s="40"/>
      <c r="CRJ82" s="40"/>
      <c r="CRK82" s="40"/>
      <c r="CRL82" s="41"/>
      <c r="CRM82" s="42"/>
      <c r="CRN82" s="41"/>
      <c r="CRO82" s="41"/>
      <c r="CRP82" s="41"/>
      <c r="CRQ82" s="40"/>
      <c r="CRR82" s="40"/>
      <c r="CRS82" s="40"/>
      <c r="CRT82" s="41"/>
      <c r="CRU82" s="42"/>
      <c r="CRV82" s="41"/>
      <c r="CRW82" s="41"/>
      <c r="CRX82" s="41"/>
      <c r="CRY82" s="40"/>
      <c r="CRZ82" s="40"/>
      <c r="CSA82" s="40"/>
      <c r="CSB82" s="41"/>
      <c r="CSC82" s="42"/>
      <c r="CSD82" s="41"/>
      <c r="CSE82" s="41"/>
      <c r="CSF82" s="41"/>
      <c r="CSG82" s="40"/>
      <c r="CSH82" s="40"/>
      <c r="CSI82" s="40"/>
      <c r="CSJ82" s="41"/>
      <c r="CSK82" s="42"/>
      <c r="CSL82" s="41"/>
      <c r="CSM82" s="41"/>
      <c r="CSN82" s="41"/>
      <c r="CSO82" s="40"/>
      <c r="CSP82" s="40"/>
      <c r="CSQ82" s="40"/>
      <c r="CSR82" s="41"/>
      <c r="CSS82" s="42"/>
      <c r="CST82" s="41"/>
      <c r="CSU82" s="41"/>
      <c r="CSV82" s="41"/>
      <c r="CSW82" s="40"/>
      <c r="CSX82" s="40"/>
      <c r="CSY82" s="40"/>
      <c r="CSZ82" s="41"/>
      <c r="CTA82" s="42"/>
      <c r="CTB82" s="41"/>
      <c r="CTC82" s="41"/>
      <c r="CTD82" s="41"/>
      <c r="CTE82" s="40"/>
      <c r="CTF82" s="40"/>
      <c r="CTG82" s="40"/>
      <c r="CTH82" s="41"/>
      <c r="CTI82" s="42"/>
      <c r="CTJ82" s="41"/>
      <c r="CTK82" s="41"/>
      <c r="CTL82" s="41"/>
      <c r="CTM82" s="40"/>
      <c r="CTN82" s="40"/>
      <c r="CTO82" s="40"/>
      <c r="CTP82" s="41"/>
      <c r="CTQ82" s="42"/>
      <c r="CTR82" s="41"/>
      <c r="CTS82" s="41"/>
      <c r="CTT82" s="41"/>
      <c r="CTU82" s="40"/>
      <c r="CTV82" s="40"/>
      <c r="CTW82" s="40"/>
      <c r="CTX82" s="41"/>
      <c r="CTY82" s="42"/>
      <c r="CTZ82" s="41"/>
      <c r="CUA82" s="41"/>
      <c r="CUB82" s="41"/>
      <c r="CUC82" s="40"/>
      <c r="CUD82" s="40"/>
      <c r="CUE82" s="40"/>
      <c r="CUF82" s="41"/>
      <c r="CUG82" s="42"/>
      <c r="CUH82" s="41"/>
      <c r="CUI82" s="41"/>
      <c r="CUJ82" s="41"/>
      <c r="CUK82" s="40"/>
      <c r="CUL82" s="40"/>
      <c r="CUM82" s="40"/>
      <c r="CUN82" s="41"/>
      <c r="CUO82" s="42"/>
      <c r="CUP82" s="41"/>
      <c r="CUQ82" s="41"/>
      <c r="CUR82" s="41"/>
      <c r="CUS82" s="40"/>
      <c r="CUT82" s="40"/>
      <c r="CUU82" s="40"/>
      <c r="CUV82" s="41"/>
      <c r="CUW82" s="42"/>
      <c r="CUX82" s="41"/>
      <c r="CUY82" s="41"/>
      <c r="CUZ82" s="41"/>
      <c r="CVA82" s="40"/>
      <c r="CVB82" s="40"/>
      <c r="CVC82" s="40"/>
      <c r="CVD82" s="41"/>
      <c r="CVE82" s="42"/>
      <c r="CVF82" s="41"/>
      <c r="CVG82" s="41"/>
      <c r="CVH82" s="41"/>
      <c r="CVI82" s="40"/>
      <c r="CVJ82" s="40"/>
      <c r="CVK82" s="40"/>
      <c r="CVL82" s="41"/>
      <c r="CVM82" s="42"/>
      <c r="CVN82" s="41"/>
      <c r="CVO82" s="41"/>
      <c r="CVP82" s="41"/>
      <c r="CVQ82" s="40"/>
      <c r="CVR82" s="40"/>
      <c r="CVS82" s="40"/>
      <c r="CVT82" s="41"/>
      <c r="CVU82" s="42"/>
      <c r="CVV82" s="41"/>
      <c r="CVW82" s="41"/>
      <c r="CVX82" s="41"/>
      <c r="CVY82" s="40"/>
      <c r="CVZ82" s="40"/>
      <c r="CWA82" s="40"/>
      <c r="CWB82" s="41"/>
      <c r="CWC82" s="42"/>
      <c r="CWD82" s="41"/>
      <c r="CWE82" s="41"/>
      <c r="CWF82" s="41"/>
      <c r="CWG82" s="40"/>
      <c r="CWH82" s="40"/>
      <c r="CWI82" s="40"/>
      <c r="CWJ82" s="41"/>
      <c r="CWK82" s="42"/>
      <c r="CWL82" s="41"/>
      <c r="CWM82" s="41"/>
      <c r="CWN82" s="41"/>
      <c r="CWO82" s="40"/>
      <c r="CWP82" s="40"/>
      <c r="CWQ82" s="40"/>
      <c r="CWR82" s="41"/>
      <c r="CWS82" s="42"/>
      <c r="CWT82" s="41"/>
      <c r="CWU82" s="41"/>
      <c r="CWV82" s="41"/>
      <c r="CWW82" s="40"/>
      <c r="CWX82" s="40"/>
      <c r="CWY82" s="40"/>
      <c r="CWZ82" s="41"/>
      <c r="CXA82" s="42"/>
      <c r="CXB82" s="41"/>
      <c r="CXC82" s="41"/>
      <c r="CXD82" s="41"/>
      <c r="CXE82" s="40"/>
      <c r="CXF82" s="40"/>
      <c r="CXG82" s="40"/>
      <c r="CXH82" s="41"/>
      <c r="CXI82" s="42"/>
      <c r="CXJ82" s="41"/>
      <c r="CXK82" s="41"/>
      <c r="CXL82" s="41"/>
      <c r="CXM82" s="40"/>
      <c r="CXN82" s="40"/>
      <c r="CXO82" s="40"/>
      <c r="CXP82" s="41"/>
      <c r="CXQ82" s="42"/>
      <c r="CXR82" s="41"/>
      <c r="CXS82" s="41"/>
      <c r="CXT82" s="41"/>
      <c r="CXU82" s="40"/>
      <c r="CXV82" s="40"/>
      <c r="CXW82" s="40"/>
      <c r="CXX82" s="41"/>
      <c r="CXY82" s="42"/>
      <c r="CXZ82" s="41"/>
      <c r="CYA82" s="41"/>
      <c r="CYB82" s="41"/>
      <c r="CYC82" s="40"/>
      <c r="CYD82" s="40"/>
      <c r="CYE82" s="40"/>
      <c r="CYF82" s="41"/>
      <c r="CYG82" s="42"/>
      <c r="CYH82" s="41"/>
      <c r="CYI82" s="41"/>
      <c r="CYJ82" s="41"/>
      <c r="CYK82" s="40"/>
      <c r="CYL82" s="40"/>
      <c r="CYM82" s="40"/>
      <c r="CYN82" s="41"/>
      <c r="CYO82" s="42"/>
      <c r="CYP82" s="41"/>
      <c r="CYQ82" s="41"/>
      <c r="CYR82" s="41"/>
      <c r="CYS82" s="40"/>
      <c r="CYT82" s="40"/>
      <c r="CYU82" s="40"/>
      <c r="CYV82" s="41"/>
      <c r="CYW82" s="42"/>
      <c r="CYX82" s="41"/>
      <c r="CYY82" s="41"/>
      <c r="CYZ82" s="41"/>
      <c r="CZA82" s="40"/>
      <c r="CZB82" s="40"/>
      <c r="CZC82" s="40"/>
      <c r="CZD82" s="41"/>
      <c r="CZE82" s="42"/>
      <c r="CZF82" s="41"/>
      <c r="CZG82" s="41"/>
      <c r="CZH82" s="41"/>
      <c r="CZI82" s="40"/>
      <c r="CZJ82" s="40"/>
      <c r="CZK82" s="40"/>
      <c r="CZL82" s="41"/>
      <c r="CZM82" s="42"/>
      <c r="CZN82" s="41"/>
      <c r="CZO82" s="41"/>
      <c r="CZP82" s="41"/>
      <c r="CZQ82" s="40"/>
      <c r="CZR82" s="40"/>
      <c r="CZS82" s="40"/>
      <c r="CZT82" s="41"/>
      <c r="CZU82" s="42"/>
      <c r="CZV82" s="41"/>
      <c r="CZW82" s="41"/>
      <c r="CZX82" s="41"/>
      <c r="CZY82" s="40"/>
      <c r="CZZ82" s="40"/>
      <c r="DAA82" s="40"/>
      <c r="DAB82" s="41"/>
      <c r="DAC82" s="42"/>
      <c r="DAD82" s="41"/>
      <c r="DAE82" s="41"/>
      <c r="DAF82" s="41"/>
      <c r="DAG82" s="40"/>
      <c r="DAH82" s="40"/>
      <c r="DAI82" s="40"/>
      <c r="DAJ82" s="41"/>
      <c r="DAK82" s="42"/>
      <c r="DAL82" s="41"/>
      <c r="DAM82" s="41"/>
      <c r="DAN82" s="41"/>
      <c r="DAO82" s="40"/>
      <c r="DAP82" s="40"/>
      <c r="DAQ82" s="40"/>
      <c r="DAR82" s="41"/>
      <c r="DAS82" s="42"/>
      <c r="DAT82" s="41"/>
      <c r="DAU82" s="41"/>
      <c r="DAV82" s="41"/>
      <c r="DAW82" s="40"/>
      <c r="DAX82" s="40"/>
      <c r="DAY82" s="40"/>
      <c r="DAZ82" s="41"/>
      <c r="DBA82" s="42"/>
      <c r="DBB82" s="41"/>
      <c r="DBC82" s="41"/>
      <c r="DBD82" s="41"/>
      <c r="DBE82" s="40"/>
      <c r="DBF82" s="40"/>
      <c r="DBG82" s="40"/>
      <c r="DBH82" s="41"/>
      <c r="DBI82" s="42"/>
      <c r="DBJ82" s="41"/>
      <c r="DBK82" s="41"/>
      <c r="DBL82" s="41"/>
      <c r="DBM82" s="40"/>
      <c r="DBN82" s="40"/>
      <c r="DBO82" s="40"/>
      <c r="DBP82" s="41"/>
      <c r="DBQ82" s="42"/>
      <c r="DBR82" s="41"/>
      <c r="DBS82" s="41"/>
      <c r="DBT82" s="41"/>
      <c r="DBU82" s="40"/>
      <c r="DBV82" s="40"/>
      <c r="DBW82" s="40"/>
      <c r="DBX82" s="41"/>
      <c r="DBY82" s="42"/>
      <c r="DBZ82" s="41"/>
      <c r="DCA82" s="41"/>
      <c r="DCB82" s="41"/>
      <c r="DCC82" s="40"/>
      <c r="DCD82" s="40"/>
      <c r="DCE82" s="40"/>
      <c r="DCF82" s="41"/>
      <c r="DCG82" s="42"/>
      <c r="DCH82" s="41"/>
      <c r="DCI82" s="41"/>
      <c r="DCJ82" s="41"/>
      <c r="DCK82" s="40"/>
      <c r="DCL82" s="40"/>
      <c r="DCM82" s="40"/>
      <c r="DCN82" s="41"/>
      <c r="DCO82" s="42"/>
      <c r="DCP82" s="41"/>
      <c r="DCQ82" s="41"/>
      <c r="DCR82" s="41"/>
      <c r="DCS82" s="40"/>
      <c r="DCT82" s="40"/>
      <c r="DCU82" s="40"/>
      <c r="DCV82" s="41"/>
      <c r="DCW82" s="42"/>
      <c r="DCX82" s="41"/>
      <c r="DCY82" s="41"/>
      <c r="DCZ82" s="41"/>
      <c r="DDA82" s="40"/>
      <c r="DDB82" s="40"/>
      <c r="DDC82" s="40"/>
      <c r="DDD82" s="41"/>
      <c r="DDE82" s="42"/>
      <c r="DDF82" s="41"/>
      <c r="DDG82" s="41"/>
      <c r="DDH82" s="41"/>
      <c r="DDI82" s="40"/>
      <c r="DDJ82" s="40"/>
      <c r="DDK82" s="40"/>
      <c r="DDL82" s="41"/>
      <c r="DDM82" s="42"/>
      <c r="DDN82" s="41"/>
      <c r="DDO82" s="41"/>
      <c r="DDP82" s="41"/>
      <c r="DDQ82" s="40"/>
      <c r="DDR82" s="40"/>
      <c r="DDS82" s="40"/>
      <c r="DDT82" s="41"/>
      <c r="DDU82" s="42"/>
      <c r="DDV82" s="41"/>
      <c r="DDW82" s="41"/>
      <c r="DDX82" s="41"/>
      <c r="DDY82" s="40"/>
      <c r="DDZ82" s="40"/>
      <c r="DEA82" s="40"/>
      <c r="DEB82" s="41"/>
      <c r="DEC82" s="42"/>
      <c r="DED82" s="41"/>
      <c r="DEE82" s="41"/>
      <c r="DEF82" s="41"/>
      <c r="DEG82" s="40"/>
      <c r="DEH82" s="40"/>
      <c r="DEI82" s="40"/>
      <c r="DEJ82" s="41"/>
      <c r="DEK82" s="42"/>
      <c r="DEL82" s="41"/>
      <c r="DEM82" s="41"/>
      <c r="DEN82" s="41"/>
      <c r="DEO82" s="40"/>
      <c r="DEP82" s="40"/>
      <c r="DEQ82" s="40"/>
      <c r="DER82" s="41"/>
      <c r="DES82" s="42"/>
      <c r="DET82" s="41"/>
      <c r="DEU82" s="41"/>
      <c r="DEV82" s="41"/>
      <c r="DEW82" s="40"/>
      <c r="DEX82" s="40"/>
      <c r="DEY82" s="40"/>
      <c r="DEZ82" s="41"/>
      <c r="DFA82" s="42"/>
      <c r="DFB82" s="41"/>
      <c r="DFC82" s="41"/>
      <c r="DFD82" s="41"/>
      <c r="DFE82" s="40"/>
      <c r="DFF82" s="40"/>
      <c r="DFG82" s="40"/>
      <c r="DFH82" s="41"/>
      <c r="DFI82" s="42"/>
      <c r="DFJ82" s="41"/>
      <c r="DFK82" s="41"/>
      <c r="DFL82" s="41"/>
      <c r="DFM82" s="40"/>
      <c r="DFN82" s="40"/>
      <c r="DFO82" s="40"/>
      <c r="DFP82" s="41"/>
      <c r="DFQ82" s="42"/>
      <c r="DFR82" s="41"/>
      <c r="DFS82" s="41"/>
      <c r="DFT82" s="41"/>
      <c r="DFU82" s="40"/>
      <c r="DFV82" s="40"/>
      <c r="DFW82" s="40"/>
      <c r="DFX82" s="41"/>
      <c r="DFY82" s="42"/>
      <c r="DFZ82" s="41"/>
      <c r="DGA82" s="41"/>
      <c r="DGB82" s="41"/>
      <c r="DGC82" s="40"/>
      <c r="DGD82" s="40"/>
      <c r="DGE82" s="40"/>
      <c r="DGF82" s="41"/>
      <c r="DGG82" s="42"/>
      <c r="DGH82" s="41"/>
      <c r="DGI82" s="41"/>
      <c r="DGJ82" s="41"/>
      <c r="DGK82" s="40"/>
      <c r="DGL82" s="40"/>
      <c r="DGM82" s="40"/>
      <c r="DGN82" s="41"/>
      <c r="DGO82" s="42"/>
      <c r="DGP82" s="41"/>
      <c r="DGQ82" s="41"/>
      <c r="DGR82" s="41"/>
      <c r="DGS82" s="40"/>
      <c r="DGT82" s="40"/>
      <c r="DGU82" s="40"/>
      <c r="DGV82" s="41"/>
      <c r="DGW82" s="42"/>
      <c r="DGX82" s="41"/>
      <c r="DGY82" s="41"/>
      <c r="DGZ82" s="41"/>
      <c r="DHA82" s="40"/>
      <c r="DHB82" s="40"/>
      <c r="DHC82" s="40"/>
      <c r="DHD82" s="41"/>
      <c r="DHE82" s="42"/>
      <c r="DHF82" s="41"/>
      <c r="DHG82" s="41"/>
      <c r="DHH82" s="41"/>
      <c r="DHI82" s="40"/>
      <c r="DHJ82" s="40"/>
      <c r="DHK82" s="40"/>
      <c r="DHL82" s="41"/>
      <c r="DHM82" s="42"/>
      <c r="DHN82" s="41"/>
      <c r="DHO82" s="41"/>
      <c r="DHP82" s="41"/>
      <c r="DHQ82" s="40"/>
      <c r="DHR82" s="40"/>
      <c r="DHS82" s="40"/>
      <c r="DHT82" s="41"/>
      <c r="DHU82" s="42"/>
      <c r="DHV82" s="41"/>
      <c r="DHW82" s="41"/>
      <c r="DHX82" s="41"/>
      <c r="DHY82" s="40"/>
      <c r="DHZ82" s="40"/>
      <c r="DIA82" s="40"/>
      <c r="DIB82" s="41"/>
      <c r="DIC82" s="42"/>
      <c r="DID82" s="41"/>
      <c r="DIE82" s="41"/>
      <c r="DIF82" s="41"/>
      <c r="DIG82" s="40"/>
      <c r="DIH82" s="40"/>
      <c r="DII82" s="40"/>
      <c r="DIJ82" s="41"/>
      <c r="DIK82" s="42"/>
      <c r="DIL82" s="41"/>
      <c r="DIM82" s="41"/>
      <c r="DIN82" s="41"/>
      <c r="DIO82" s="40"/>
      <c r="DIP82" s="40"/>
      <c r="DIQ82" s="40"/>
      <c r="DIR82" s="41"/>
      <c r="DIS82" s="42"/>
      <c r="DIT82" s="41"/>
      <c r="DIU82" s="41"/>
      <c r="DIV82" s="41"/>
      <c r="DIW82" s="40"/>
      <c r="DIX82" s="40"/>
      <c r="DIY82" s="40"/>
      <c r="DIZ82" s="41"/>
      <c r="DJA82" s="42"/>
      <c r="DJB82" s="41"/>
      <c r="DJC82" s="41"/>
      <c r="DJD82" s="41"/>
      <c r="DJE82" s="40"/>
      <c r="DJF82" s="40"/>
      <c r="DJG82" s="40"/>
      <c r="DJH82" s="41"/>
      <c r="DJI82" s="42"/>
      <c r="DJJ82" s="41"/>
      <c r="DJK82" s="41"/>
      <c r="DJL82" s="41"/>
      <c r="DJM82" s="40"/>
      <c r="DJN82" s="40"/>
      <c r="DJO82" s="40"/>
      <c r="DJP82" s="41"/>
      <c r="DJQ82" s="42"/>
      <c r="DJR82" s="41"/>
      <c r="DJS82" s="41"/>
      <c r="DJT82" s="41"/>
      <c r="DJU82" s="40"/>
      <c r="DJV82" s="40"/>
      <c r="DJW82" s="40"/>
      <c r="DJX82" s="41"/>
      <c r="DJY82" s="42"/>
      <c r="DJZ82" s="41"/>
      <c r="DKA82" s="41"/>
      <c r="DKB82" s="41"/>
      <c r="DKC82" s="40"/>
      <c r="DKD82" s="40"/>
      <c r="DKE82" s="40"/>
      <c r="DKF82" s="41"/>
      <c r="DKG82" s="42"/>
      <c r="DKH82" s="41"/>
      <c r="DKI82" s="41"/>
      <c r="DKJ82" s="41"/>
      <c r="DKK82" s="40"/>
      <c r="DKL82" s="40"/>
      <c r="DKM82" s="40"/>
      <c r="DKN82" s="41"/>
      <c r="DKO82" s="42"/>
      <c r="DKP82" s="41"/>
      <c r="DKQ82" s="41"/>
      <c r="DKR82" s="41"/>
      <c r="DKS82" s="40"/>
      <c r="DKT82" s="40"/>
      <c r="DKU82" s="40"/>
      <c r="DKV82" s="41"/>
      <c r="DKW82" s="42"/>
      <c r="DKX82" s="41"/>
      <c r="DKY82" s="41"/>
      <c r="DKZ82" s="41"/>
      <c r="DLA82" s="40"/>
      <c r="DLB82" s="40"/>
      <c r="DLC82" s="40"/>
      <c r="DLD82" s="41"/>
      <c r="DLE82" s="42"/>
      <c r="DLF82" s="41"/>
      <c r="DLG82" s="41"/>
      <c r="DLH82" s="41"/>
      <c r="DLI82" s="40"/>
      <c r="DLJ82" s="40"/>
      <c r="DLK82" s="40"/>
      <c r="DLL82" s="41"/>
      <c r="DLM82" s="42"/>
      <c r="DLN82" s="41"/>
      <c r="DLO82" s="41"/>
      <c r="DLP82" s="41"/>
      <c r="DLQ82" s="40"/>
      <c r="DLR82" s="40"/>
      <c r="DLS82" s="40"/>
      <c r="DLT82" s="41"/>
      <c r="DLU82" s="42"/>
      <c r="DLV82" s="41"/>
      <c r="DLW82" s="41"/>
      <c r="DLX82" s="41"/>
      <c r="DLY82" s="40"/>
      <c r="DLZ82" s="40"/>
      <c r="DMA82" s="40"/>
      <c r="DMB82" s="41"/>
      <c r="DMC82" s="42"/>
      <c r="DMD82" s="41"/>
      <c r="DME82" s="41"/>
      <c r="DMF82" s="41"/>
      <c r="DMG82" s="40"/>
      <c r="DMH82" s="40"/>
      <c r="DMI82" s="40"/>
      <c r="DMJ82" s="41"/>
      <c r="DMK82" s="42"/>
      <c r="DML82" s="41"/>
      <c r="DMM82" s="41"/>
      <c r="DMN82" s="41"/>
      <c r="DMO82" s="40"/>
      <c r="DMP82" s="40"/>
      <c r="DMQ82" s="40"/>
      <c r="DMR82" s="41"/>
      <c r="DMS82" s="42"/>
      <c r="DMT82" s="41"/>
      <c r="DMU82" s="41"/>
      <c r="DMV82" s="41"/>
      <c r="DMW82" s="40"/>
      <c r="DMX82" s="40"/>
      <c r="DMY82" s="40"/>
      <c r="DMZ82" s="41"/>
      <c r="DNA82" s="42"/>
      <c r="DNB82" s="41"/>
      <c r="DNC82" s="41"/>
      <c r="DND82" s="41"/>
      <c r="DNE82" s="40"/>
      <c r="DNF82" s="40"/>
      <c r="DNG82" s="40"/>
      <c r="DNH82" s="41"/>
      <c r="DNI82" s="42"/>
      <c r="DNJ82" s="41"/>
      <c r="DNK82" s="41"/>
      <c r="DNL82" s="41"/>
      <c r="DNM82" s="40"/>
      <c r="DNN82" s="40"/>
      <c r="DNO82" s="40"/>
      <c r="DNP82" s="41"/>
      <c r="DNQ82" s="42"/>
      <c r="DNR82" s="41"/>
      <c r="DNS82" s="41"/>
      <c r="DNT82" s="41"/>
      <c r="DNU82" s="40"/>
      <c r="DNV82" s="40"/>
      <c r="DNW82" s="40"/>
      <c r="DNX82" s="41"/>
      <c r="DNY82" s="42"/>
      <c r="DNZ82" s="41"/>
      <c r="DOA82" s="41"/>
      <c r="DOB82" s="41"/>
      <c r="DOC82" s="40"/>
      <c r="DOD82" s="40"/>
      <c r="DOE82" s="40"/>
      <c r="DOF82" s="41"/>
      <c r="DOG82" s="42"/>
      <c r="DOH82" s="41"/>
      <c r="DOI82" s="41"/>
      <c r="DOJ82" s="41"/>
      <c r="DOK82" s="40"/>
      <c r="DOL82" s="40"/>
      <c r="DOM82" s="40"/>
      <c r="DON82" s="41"/>
      <c r="DOO82" s="42"/>
      <c r="DOP82" s="41"/>
      <c r="DOQ82" s="41"/>
      <c r="DOR82" s="41"/>
      <c r="DOS82" s="40"/>
      <c r="DOT82" s="40"/>
      <c r="DOU82" s="40"/>
      <c r="DOV82" s="41"/>
      <c r="DOW82" s="42"/>
      <c r="DOX82" s="41"/>
      <c r="DOY82" s="41"/>
      <c r="DOZ82" s="41"/>
      <c r="DPA82" s="40"/>
      <c r="DPB82" s="40"/>
      <c r="DPC82" s="40"/>
      <c r="DPD82" s="41"/>
      <c r="DPE82" s="42"/>
      <c r="DPF82" s="41"/>
      <c r="DPG82" s="41"/>
      <c r="DPH82" s="41"/>
      <c r="DPI82" s="40"/>
      <c r="DPJ82" s="40"/>
      <c r="DPK82" s="40"/>
      <c r="DPL82" s="41"/>
      <c r="DPM82" s="42"/>
      <c r="DPN82" s="41"/>
      <c r="DPO82" s="41"/>
      <c r="DPP82" s="41"/>
      <c r="DPQ82" s="40"/>
      <c r="DPR82" s="40"/>
      <c r="DPS82" s="40"/>
      <c r="DPT82" s="41"/>
      <c r="DPU82" s="42"/>
      <c r="DPV82" s="41"/>
      <c r="DPW82" s="41"/>
      <c r="DPX82" s="41"/>
      <c r="DPY82" s="40"/>
      <c r="DPZ82" s="40"/>
      <c r="DQA82" s="40"/>
      <c r="DQB82" s="41"/>
      <c r="DQC82" s="42"/>
      <c r="DQD82" s="41"/>
      <c r="DQE82" s="41"/>
      <c r="DQF82" s="41"/>
      <c r="DQG82" s="40"/>
      <c r="DQH82" s="40"/>
      <c r="DQI82" s="40"/>
      <c r="DQJ82" s="41"/>
      <c r="DQK82" s="42"/>
      <c r="DQL82" s="41"/>
      <c r="DQM82" s="41"/>
      <c r="DQN82" s="41"/>
      <c r="DQO82" s="40"/>
      <c r="DQP82" s="40"/>
      <c r="DQQ82" s="40"/>
      <c r="DQR82" s="41"/>
      <c r="DQS82" s="42"/>
      <c r="DQT82" s="41"/>
      <c r="DQU82" s="41"/>
      <c r="DQV82" s="41"/>
      <c r="DQW82" s="40"/>
      <c r="DQX82" s="40"/>
      <c r="DQY82" s="40"/>
      <c r="DQZ82" s="41"/>
      <c r="DRA82" s="42"/>
      <c r="DRB82" s="41"/>
      <c r="DRC82" s="41"/>
      <c r="DRD82" s="41"/>
      <c r="DRE82" s="40"/>
      <c r="DRF82" s="40"/>
      <c r="DRG82" s="40"/>
      <c r="DRH82" s="41"/>
      <c r="DRI82" s="42"/>
      <c r="DRJ82" s="41"/>
      <c r="DRK82" s="41"/>
      <c r="DRL82" s="41"/>
      <c r="DRM82" s="40"/>
      <c r="DRN82" s="40"/>
      <c r="DRO82" s="40"/>
      <c r="DRP82" s="41"/>
      <c r="DRQ82" s="42"/>
      <c r="DRR82" s="41"/>
      <c r="DRS82" s="41"/>
      <c r="DRT82" s="41"/>
      <c r="DRU82" s="40"/>
      <c r="DRV82" s="40"/>
      <c r="DRW82" s="40"/>
      <c r="DRX82" s="41"/>
      <c r="DRY82" s="42"/>
      <c r="DRZ82" s="41"/>
      <c r="DSA82" s="41"/>
      <c r="DSB82" s="41"/>
      <c r="DSC82" s="40"/>
      <c r="DSD82" s="40"/>
      <c r="DSE82" s="40"/>
      <c r="DSF82" s="41"/>
      <c r="DSG82" s="42"/>
      <c r="DSH82" s="41"/>
      <c r="DSI82" s="41"/>
      <c r="DSJ82" s="41"/>
      <c r="DSK82" s="40"/>
      <c r="DSL82" s="40"/>
      <c r="DSM82" s="40"/>
      <c r="DSN82" s="41"/>
      <c r="DSO82" s="42"/>
      <c r="DSP82" s="41"/>
      <c r="DSQ82" s="41"/>
      <c r="DSR82" s="41"/>
      <c r="DSS82" s="40"/>
      <c r="DST82" s="40"/>
      <c r="DSU82" s="40"/>
      <c r="DSV82" s="41"/>
      <c r="DSW82" s="42"/>
      <c r="DSX82" s="41"/>
      <c r="DSY82" s="41"/>
      <c r="DSZ82" s="41"/>
      <c r="DTA82" s="40"/>
      <c r="DTB82" s="40"/>
      <c r="DTC82" s="40"/>
      <c r="DTD82" s="41"/>
      <c r="DTE82" s="42"/>
      <c r="DTF82" s="41"/>
      <c r="DTG82" s="41"/>
      <c r="DTH82" s="41"/>
      <c r="DTI82" s="40"/>
      <c r="DTJ82" s="40"/>
      <c r="DTK82" s="40"/>
      <c r="DTL82" s="41"/>
      <c r="DTM82" s="42"/>
      <c r="DTN82" s="41"/>
      <c r="DTO82" s="41"/>
      <c r="DTP82" s="41"/>
      <c r="DTQ82" s="40"/>
      <c r="DTR82" s="40"/>
      <c r="DTS82" s="40"/>
      <c r="DTT82" s="41"/>
      <c r="DTU82" s="42"/>
      <c r="DTV82" s="41"/>
      <c r="DTW82" s="41"/>
      <c r="DTX82" s="41"/>
      <c r="DTY82" s="40"/>
      <c r="DTZ82" s="40"/>
      <c r="DUA82" s="40"/>
      <c r="DUB82" s="41"/>
      <c r="DUC82" s="42"/>
      <c r="DUD82" s="41"/>
      <c r="DUE82" s="41"/>
      <c r="DUF82" s="41"/>
      <c r="DUG82" s="40"/>
      <c r="DUH82" s="40"/>
      <c r="DUI82" s="40"/>
      <c r="DUJ82" s="41"/>
      <c r="DUK82" s="42"/>
      <c r="DUL82" s="41"/>
      <c r="DUM82" s="41"/>
      <c r="DUN82" s="41"/>
      <c r="DUO82" s="40"/>
      <c r="DUP82" s="40"/>
      <c r="DUQ82" s="40"/>
      <c r="DUR82" s="41"/>
      <c r="DUS82" s="42"/>
      <c r="DUT82" s="41"/>
      <c r="DUU82" s="41"/>
      <c r="DUV82" s="41"/>
      <c r="DUW82" s="40"/>
      <c r="DUX82" s="40"/>
      <c r="DUY82" s="40"/>
      <c r="DUZ82" s="41"/>
      <c r="DVA82" s="42"/>
      <c r="DVB82" s="41"/>
      <c r="DVC82" s="41"/>
      <c r="DVD82" s="41"/>
      <c r="DVE82" s="40"/>
      <c r="DVF82" s="40"/>
      <c r="DVG82" s="40"/>
      <c r="DVH82" s="41"/>
      <c r="DVI82" s="42"/>
      <c r="DVJ82" s="41"/>
      <c r="DVK82" s="41"/>
      <c r="DVL82" s="41"/>
      <c r="DVM82" s="40"/>
      <c r="DVN82" s="40"/>
      <c r="DVO82" s="40"/>
      <c r="DVP82" s="41"/>
      <c r="DVQ82" s="42"/>
      <c r="DVR82" s="41"/>
      <c r="DVS82" s="41"/>
      <c r="DVT82" s="41"/>
      <c r="DVU82" s="40"/>
      <c r="DVV82" s="40"/>
      <c r="DVW82" s="40"/>
      <c r="DVX82" s="41"/>
      <c r="DVY82" s="42"/>
      <c r="DVZ82" s="41"/>
      <c r="DWA82" s="41"/>
      <c r="DWB82" s="41"/>
      <c r="DWC82" s="40"/>
      <c r="DWD82" s="40"/>
      <c r="DWE82" s="40"/>
      <c r="DWF82" s="41"/>
      <c r="DWG82" s="42"/>
      <c r="DWH82" s="41"/>
      <c r="DWI82" s="41"/>
      <c r="DWJ82" s="41"/>
      <c r="DWK82" s="40"/>
      <c r="DWL82" s="40"/>
      <c r="DWM82" s="40"/>
      <c r="DWN82" s="41"/>
      <c r="DWO82" s="42"/>
      <c r="DWP82" s="41"/>
      <c r="DWQ82" s="41"/>
      <c r="DWR82" s="41"/>
      <c r="DWS82" s="40"/>
      <c r="DWT82" s="40"/>
      <c r="DWU82" s="40"/>
      <c r="DWV82" s="41"/>
      <c r="DWW82" s="42"/>
      <c r="DWX82" s="41"/>
      <c r="DWY82" s="41"/>
      <c r="DWZ82" s="41"/>
      <c r="DXA82" s="40"/>
      <c r="DXB82" s="40"/>
      <c r="DXC82" s="40"/>
      <c r="DXD82" s="41"/>
      <c r="DXE82" s="42"/>
      <c r="DXF82" s="41"/>
      <c r="DXG82" s="41"/>
      <c r="DXH82" s="41"/>
      <c r="DXI82" s="40"/>
      <c r="DXJ82" s="40"/>
      <c r="DXK82" s="40"/>
      <c r="DXL82" s="41"/>
      <c r="DXM82" s="42"/>
      <c r="DXN82" s="41"/>
      <c r="DXO82" s="41"/>
      <c r="DXP82" s="41"/>
      <c r="DXQ82" s="40"/>
      <c r="DXR82" s="40"/>
      <c r="DXS82" s="40"/>
      <c r="DXT82" s="41"/>
      <c r="DXU82" s="42"/>
      <c r="DXV82" s="41"/>
      <c r="DXW82" s="41"/>
      <c r="DXX82" s="41"/>
      <c r="DXY82" s="40"/>
      <c r="DXZ82" s="40"/>
      <c r="DYA82" s="40"/>
      <c r="DYB82" s="41"/>
      <c r="DYC82" s="42"/>
      <c r="DYD82" s="41"/>
      <c r="DYE82" s="41"/>
      <c r="DYF82" s="41"/>
      <c r="DYG82" s="40"/>
      <c r="DYH82" s="40"/>
      <c r="DYI82" s="40"/>
      <c r="DYJ82" s="41"/>
      <c r="DYK82" s="42"/>
      <c r="DYL82" s="41"/>
      <c r="DYM82" s="41"/>
      <c r="DYN82" s="41"/>
      <c r="DYO82" s="40"/>
      <c r="DYP82" s="40"/>
      <c r="DYQ82" s="40"/>
      <c r="DYR82" s="41"/>
      <c r="DYS82" s="42"/>
      <c r="DYT82" s="41"/>
      <c r="DYU82" s="41"/>
      <c r="DYV82" s="41"/>
      <c r="DYW82" s="40"/>
      <c r="DYX82" s="40"/>
      <c r="DYY82" s="40"/>
      <c r="DYZ82" s="41"/>
      <c r="DZA82" s="42"/>
      <c r="DZB82" s="41"/>
      <c r="DZC82" s="41"/>
      <c r="DZD82" s="41"/>
      <c r="DZE82" s="40"/>
      <c r="DZF82" s="40"/>
      <c r="DZG82" s="40"/>
      <c r="DZH82" s="41"/>
      <c r="DZI82" s="42"/>
      <c r="DZJ82" s="41"/>
      <c r="DZK82" s="41"/>
      <c r="DZL82" s="41"/>
      <c r="DZM82" s="40"/>
      <c r="DZN82" s="40"/>
      <c r="DZO82" s="40"/>
      <c r="DZP82" s="41"/>
      <c r="DZQ82" s="42"/>
      <c r="DZR82" s="41"/>
      <c r="DZS82" s="41"/>
      <c r="DZT82" s="41"/>
      <c r="DZU82" s="40"/>
      <c r="DZV82" s="40"/>
      <c r="DZW82" s="40"/>
      <c r="DZX82" s="41"/>
      <c r="DZY82" s="42"/>
      <c r="DZZ82" s="41"/>
      <c r="EAA82" s="41"/>
      <c r="EAB82" s="41"/>
      <c r="EAC82" s="40"/>
      <c r="EAD82" s="40"/>
      <c r="EAE82" s="40"/>
      <c r="EAF82" s="41"/>
      <c r="EAG82" s="42"/>
      <c r="EAH82" s="41"/>
      <c r="EAI82" s="41"/>
      <c r="EAJ82" s="41"/>
      <c r="EAK82" s="40"/>
      <c r="EAL82" s="40"/>
      <c r="EAM82" s="40"/>
      <c r="EAN82" s="41"/>
      <c r="EAO82" s="42"/>
      <c r="EAP82" s="41"/>
      <c r="EAQ82" s="41"/>
      <c r="EAR82" s="41"/>
      <c r="EAS82" s="40"/>
      <c r="EAT82" s="40"/>
      <c r="EAU82" s="40"/>
      <c r="EAV82" s="41"/>
      <c r="EAW82" s="42"/>
      <c r="EAX82" s="41"/>
      <c r="EAY82" s="41"/>
      <c r="EAZ82" s="41"/>
      <c r="EBA82" s="40"/>
      <c r="EBB82" s="40"/>
      <c r="EBC82" s="40"/>
      <c r="EBD82" s="41"/>
      <c r="EBE82" s="42"/>
      <c r="EBF82" s="41"/>
      <c r="EBG82" s="41"/>
      <c r="EBH82" s="41"/>
      <c r="EBI82" s="40"/>
      <c r="EBJ82" s="40"/>
      <c r="EBK82" s="40"/>
      <c r="EBL82" s="41"/>
      <c r="EBM82" s="42"/>
      <c r="EBN82" s="41"/>
      <c r="EBO82" s="41"/>
      <c r="EBP82" s="41"/>
      <c r="EBQ82" s="40"/>
      <c r="EBR82" s="40"/>
      <c r="EBS82" s="40"/>
      <c r="EBT82" s="41"/>
      <c r="EBU82" s="42"/>
      <c r="EBV82" s="41"/>
      <c r="EBW82" s="41"/>
      <c r="EBX82" s="41"/>
      <c r="EBY82" s="40"/>
      <c r="EBZ82" s="40"/>
      <c r="ECA82" s="40"/>
      <c r="ECB82" s="41"/>
      <c r="ECC82" s="42"/>
      <c r="ECD82" s="41"/>
      <c r="ECE82" s="41"/>
      <c r="ECF82" s="41"/>
      <c r="ECG82" s="40"/>
      <c r="ECH82" s="40"/>
      <c r="ECI82" s="40"/>
      <c r="ECJ82" s="41"/>
      <c r="ECK82" s="42"/>
      <c r="ECL82" s="41"/>
      <c r="ECM82" s="41"/>
      <c r="ECN82" s="41"/>
      <c r="ECO82" s="40"/>
      <c r="ECP82" s="40"/>
      <c r="ECQ82" s="40"/>
      <c r="ECR82" s="41"/>
      <c r="ECS82" s="42"/>
      <c r="ECT82" s="41"/>
      <c r="ECU82" s="41"/>
      <c r="ECV82" s="41"/>
      <c r="ECW82" s="40"/>
      <c r="ECX82" s="40"/>
      <c r="ECY82" s="40"/>
      <c r="ECZ82" s="41"/>
      <c r="EDA82" s="42"/>
      <c r="EDB82" s="41"/>
      <c r="EDC82" s="41"/>
      <c r="EDD82" s="41"/>
      <c r="EDE82" s="40"/>
      <c r="EDF82" s="40"/>
      <c r="EDG82" s="40"/>
      <c r="EDH82" s="41"/>
      <c r="EDI82" s="42"/>
      <c r="EDJ82" s="41"/>
      <c r="EDK82" s="41"/>
      <c r="EDL82" s="41"/>
      <c r="EDM82" s="40"/>
      <c r="EDN82" s="40"/>
      <c r="EDO82" s="40"/>
      <c r="EDP82" s="41"/>
      <c r="EDQ82" s="42"/>
      <c r="EDR82" s="41"/>
      <c r="EDS82" s="41"/>
      <c r="EDT82" s="41"/>
      <c r="EDU82" s="40"/>
      <c r="EDV82" s="40"/>
      <c r="EDW82" s="40"/>
      <c r="EDX82" s="41"/>
      <c r="EDY82" s="42"/>
      <c r="EDZ82" s="41"/>
      <c r="EEA82" s="41"/>
      <c r="EEB82" s="41"/>
      <c r="EEC82" s="40"/>
      <c r="EED82" s="40"/>
      <c r="EEE82" s="40"/>
      <c r="EEF82" s="41"/>
      <c r="EEG82" s="42"/>
      <c r="EEH82" s="41"/>
      <c r="EEI82" s="41"/>
      <c r="EEJ82" s="41"/>
      <c r="EEK82" s="40"/>
      <c r="EEL82" s="40"/>
      <c r="EEM82" s="40"/>
      <c r="EEN82" s="41"/>
      <c r="EEO82" s="42"/>
      <c r="EEP82" s="41"/>
      <c r="EEQ82" s="41"/>
      <c r="EER82" s="41"/>
      <c r="EES82" s="40"/>
      <c r="EET82" s="40"/>
      <c r="EEU82" s="40"/>
      <c r="EEV82" s="41"/>
      <c r="EEW82" s="42"/>
      <c r="EEX82" s="41"/>
      <c r="EEY82" s="41"/>
      <c r="EEZ82" s="41"/>
      <c r="EFA82" s="40"/>
      <c r="EFB82" s="40"/>
      <c r="EFC82" s="40"/>
      <c r="EFD82" s="41"/>
      <c r="EFE82" s="42"/>
      <c r="EFF82" s="41"/>
      <c r="EFG82" s="41"/>
      <c r="EFH82" s="41"/>
      <c r="EFI82" s="40"/>
      <c r="EFJ82" s="40"/>
      <c r="EFK82" s="40"/>
      <c r="EFL82" s="41"/>
      <c r="EFM82" s="42"/>
      <c r="EFN82" s="41"/>
      <c r="EFO82" s="41"/>
      <c r="EFP82" s="41"/>
      <c r="EFQ82" s="40"/>
      <c r="EFR82" s="40"/>
      <c r="EFS82" s="40"/>
      <c r="EFT82" s="41"/>
      <c r="EFU82" s="42"/>
      <c r="EFV82" s="41"/>
      <c r="EFW82" s="41"/>
      <c r="EFX82" s="41"/>
      <c r="EFY82" s="40"/>
      <c r="EFZ82" s="40"/>
      <c r="EGA82" s="40"/>
      <c r="EGB82" s="41"/>
      <c r="EGC82" s="42"/>
      <c r="EGD82" s="41"/>
      <c r="EGE82" s="41"/>
      <c r="EGF82" s="41"/>
      <c r="EGG82" s="40"/>
      <c r="EGH82" s="40"/>
      <c r="EGI82" s="40"/>
      <c r="EGJ82" s="41"/>
      <c r="EGK82" s="42"/>
      <c r="EGL82" s="41"/>
      <c r="EGM82" s="41"/>
      <c r="EGN82" s="41"/>
      <c r="EGO82" s="40"/>
      <c r="EGP82" s="40"/>
      <c r="EGQ82" s="40"/>
      <c r="EGR82" s="41"/>
      <c r="EGS82" s="42"/>
      <c r="EGT82" s="41"/>
      <c r="EGU82" s="41"/>
      <c r="EGV82" s="41"/>
      <c r="EGW82" s="40"/>
      <c r="EGX82" s="40"/>
      <c r="EGY82" s="40"/>
      <c r="EGZ82" s="41"/>
      <c r="EHA82" s="42"/>
      <c r="EHB82" s="41"/>
      <c r="EHC82" s="41"/>
      <c r="EHD82" s="41"/>
      <c r="EHE82" s="40"/>
      <c r="EHF82" s="40"/>
      <c r="EHG82" s="40"/>
      <c r="EHH82" s="41"/>
      <c r="EHI82" s="42"/>
      <c r="EHJ82" s="41"/>
      <c r="EHK82" s="41"/>
      <c r="EHL82" s="41"/>
      <c r="EHM82" s="40"/>
      <c r="EHN82" s="40"/>
      <c r="EHO82" s="40"/>
      <c r="EHP82" s="41"/>
      <c r="EHQ82" s="42"/>
      <c r="EHR82" s="41"/>
      <c r="EHS82" s="41"/>
      <c r="EHT82" s="41"/>
      <c r="EHU82" s="40"/>
      <c r="EHV82" s="40"/>
      <c r="EHW82" s="40"/>
      <c r="EHX82" s="41"/>
      <c r="EHY82" s="42"/>
      <c r="EHZ82" s="41"/>
      <c r="EIA82" s="41"/>
      <c r="EIB82" s="41"/>
      <c r="EIC82" s="40"/>
      <c r="EID82" s="40"/>
      <c r="EIE82" s="40"/>
      <c r="EIF82" s="41"/>
      <c r="EIG82" s="42"/>
      <c r="EIH82" s="41"/>
      <c r="EII82" s="41"/>
      <c r="EIJ82" s="41"/>
      <c r="EIK82" s="40"/>
      <c r="EIL82" s="40"/>
      <c r="EIM82" s="40"/>
      <c r="EIN82" s="41"/>
      <c r="EIO82" s="42"/>
      <c r="EIP82" s="41"/>
      <c r="EIQ82" s="41"/>
      <c r="EIR82" s="41"/>
      <c r="EIS82" s="40"/>
      <c r="EIT82" s="40"/>
      <c r="EIU82" s="40"/>
      <c r="EIV82" s="41"/>
      <c r="EIW82" s="42"/>
      <c r="EIX82" s="41"/>
      <c r="EIY82" s="41"/>
      <c r="EIZ82" s="41"/>
      <c r="EJA82" s="40"/>
      <c r="EJB82" s="40"/>
      <c r="EJC82" s="40"/>
      <c r="EJD82" s="41"/>
      <c r="EJE82" s="42"/>
      <c r="EJF82" s="41"/>
      <c r="EJG82" s="41"/>
      <c r="EJH82" s="41"/>
      <c r="EJI82" s="40"/>
      <c r="EJJ82" s="40"/>
      <c r="EJK82" s="40"/>
      <c r="EJL82" s="41"/>
      <c r="EJM82" s="42"/>
      <c r="EJN82" s="41"/>
      <c r="EJO82" s="41"/>
      <c r="EJP82" s="41"/>
      <c r="EJQ82" s="40"/>
      <c r="EJR82" s="40"/>
      <c r="EJS82" s="40"/>
      <c r="EJT82" s="41"/>
      <c r="EJU82" s="42"/>
      <c r="EJV82" s="41"/>
      <c r="EJW82" s="41"/>
      <c r="EJX82" s="41"/>
      <c r="EJY82" s="40"/>
      <c r="EJZ82" s="40"/>
      <c r="EKA82" s="40"/>
      <c r="EKB82" s="41"/>
      <c r="EKC82" s="42"/>
      <c r="EKD82" s="41"/>
      <c r="EKE82" s="41"/>
      <c r="EKF82" s="41"/>
      <c r="EKG82" s="40"/>
      <c r="EKH82" s="40"/>
      <c r="EKI82" s="40"/>
      <c r="EKJ82" s="41"/>
      <c r="EKK82" s="42"/>
      <c r="EKL82" s="41"/>
      <c r="EKM82" s="41"/>
      <c r="EKN82" s="41"/>
      <c r="EKO82" s="40"/>
      <c r="EKP82" s="40"/>
      <c r="EKQ82" s="40"/>
      <c r="EKR82" s="41"/>
      <c r="EKS82" s="42"/>
      <c r="EKT82" s="41"/>
      <c r="EKU82" s="41"/>
      <c r="EKV82" s="41"/>
      <c r="EKW82" s="40"/>
      <c r="EKX82" s="40"/>
      <c r="EKY82" s="40"/>
      <c r="EKZ82" s="41"/>
      <c r="ELA82" s="42"/>
      <c r="ELB82" s="41"/>
      <c r="ELC82" s="41"/>
      <c r="ELD82" s="41"/>
      <c r="ELE82" s="40"/>
      <c r="ELF82" s="40"/>
      <c r="ELG82" s="40"/>
      <c r="ELH82" s="41"/>
      <c r="ELI82" s="42"/>
      <c r="ELJ82" s="41"/>
      <c r="ELK82" s="41"/>
      <c r="ELL82" s="41"/>
      <c r="ELM82" s="40"/>
      <c r="ELN82" s="40"/>
      <c r="ELO82" s="40"/>
      <c r="ELP82" s="41"/>
      <c r="ELQ82" s="42"/>
      <c r="ELR82" s="41"/>
      <c r="ELS82" s="41"/>
      <c r="ELT82" s="41"/>
      <c r="ELU82" s="40"/>
      <c r="ELV82" s="40"/>
      <c r="ELW82" s="40"/>
      <c r="ELX82" s="41"/>
      <c r="ELY82" s="42"/>
      <c r="ELZ82" s="41"/>
      <c r="EMA82" s="41"/>
      <c r="EMB82" s="41"/>
      <c r="EMC82" s="40"/>
      <c r="EMD82" s="40"/>
      <c r="EME82" s="40"/>
      <c r="EMF82" s="41"/>
      <c r="EMG82" s="42"/>
      <c r="EMH82" s="41"/>
      <c r="EMI82" s="41"/>
      <c r="EMJ82" s="41"/>
      <c r="EMK82" s="40"/>
      <c r="EML82" s="40"/>
      <c r="EMM82" s="40"/>
      <c r="EMN82" s="41"/>
      <c r="EMO82" s="42"/>
      <c r="EMP82" s="41"/>
      <c r="EMQ82" s="41"/>
      <c r="EMR82" s="41"/>
      <c r="EMS82" s="40"/>
      <c r="EMT82" s="40"/>
      <c r="EMU82" s="40"/>
      <c r="EMV82" s="41"/>
      <c r="EMW82" s="42"/>
      <c r="EMX82" s="41"/>
      <c r="EMY82" s="41"/>
      <c r="EMZ82" s="41"/>
      <c r="ENA82" s="40"/>
      <c r="ENB82" s="40"/>
      <c r="ENC82" s="40"/>
      <c r="END82" s="41"/>
      <c r="ENE82" s="42"/>
      <c r="ENF82" s="41"/>
      <c r="ENG82" s="41"/>
      <c r="ENH82" s="41"/>
      <c r="ENI82" s="40"/>
      <c r="ENJ82" s="40"/>
      <c r="ENK82" s="40"/>
      <c r="ENL82" s="41"/>
      <c r="ENM82" s="42"/>
      <c r="ENN82" s="41"/>
      <c r="ENO82" s="41"/>
      <c r="ENP82" s="41"/>
      <c r="ENQ82" s="40"/>
      <c r="ENR82" s="40"/>
      <c r="ENS82" s="40"/>
      <c r="ENT82" s="41"/>
      <c r="ENU82" s="42"/>
      <c r="ENV82" s="41"/>
      <c r="ENW82" s="41"/>
      <c r="ENX82" s="41"/>
      <c r="ENY82" s="40"/>
      <c r="ENZ82" s="40"/>
      <c r="EOA82" s="40"/>
      <c r="EOB82" s="41"/>
      <c r="EOC82" s="42"/>
      <c r="EOD82" s="41"/>
      <c r="EOE82" s="41"/>
      <c r="EOF82" s="41"/>
      <c r="EOG82" s="40"/>
      <c r="EOH82" s="40"/>
      <c r="EOI82" s="40"/>
      <c r="EOJ82" s="41"/>
      <c r="EOK82" s="42"/>
      <c r="EOL82" s="41"/>
      <c r="EOM82" s="41"/>
      <c r="EON82" s="41"/>
      <c r="EOO82" s="40"/>
      <c r="EOP82" s="40"/>
      <c r="EOQ82" s="40"/>
      <c r="EOR82" s="41"/>
      <c r="EOS82" s="42"/>
      <c r="EOT82" s="41"/>
      <c r="EOU82" s="41"/>
      <c r="EOV82" s="41"/>
      <c r="EOW82" s="40"/>
      <c r="EOX82" s="40"/>
      <c r="EOY82" s="40"/>
      <c r="EOZ82" s="41"/>
      <c r="EPA82" s="42"/>
      <c r="EPB82" s="41"/>
      <c r="EPC82" s="41"/>
      <c r="EPD82" s="41"/>
      <c r="EPE82" s="40"/>
      <c r="EPF82" s="40"/>
      <c r="EPG82" s="40"/>
      <c r="EPH82" s="41"/>
      <c r="EPI82" s="42"/>
      <c r="EPJ82" s="41"/>
      <c r="EPK82" s="41"/>
      <c r="EPL82" s="41"/>
      <c r="EPM82" s="40"/>
      <c r="EPN82" s="40"/>
      <c r="EPO82" s="40"/>
      <c r="EPP82" s="41"/>
      <c r="EPQ82" s="42"/>
      <c r="EPR82" s="41"/>
      <c r="EPS82" s="41"/>
      <c r="EPT82" s="41"/>
      <c r="EPU82" s="40"/>
      <c r="EPV82" s="40"/>
      <c r="EPW82" s="40"/>
      <c r="EPX82" s="41"/>
      <c r="EPY82" s="42"/>
      <c r="EPZ82" s="41"/>
      <c r="EQA82" s="41"/>
      <c r="EQB82" s="41"/>
      <c r="EQC82" s="40"/>
      <c r="EQD82" s="40"/>
      <c r="EQE82" s="40"/>
      <c r="EQF82" s="41"/>
      <c r="EQG82" s="42"/>
      <c r="EQH82" s="41"/>
      <c r="EQI82" s="41"/>
      <c r="EQJ82" s="41"/>
      <c r="EQK82" s="40"/>
      <c r="EQL82" s="40"/>
      <c r="EQM82" s="40"/>
      <c r="EQN82" s="41"/>
      <c r="EQO82" s="42"/>
      <c r="EQP82" s="41"/>
      <c r="EQQ82" s="41"/>
      <c r="EQR82" s="41"/>
      <c r="EQS82" s="40"/>
      <c r="EQT82" s="40"/>
      <c r="EQU82" s="40"/>
      <c r="EQV82" s="41"/>
      <c r="EQW82" s="42"/>
      <c r="EQX82" s="41"/>
      <c r="EQY82" s="41"/>
      <c r="EQZ82" s="41"/>
      <c r="ERA82" s="40"/>
      <c r="ERB82" s="40"/>
      <c r="ERC82" s="40"/>
      <c r="ERD82" s="41"/>
      <c r="ERE82" s="42"/>
      <c r="ERF82" s="41"/>
      <c r="ERG82" s="41"/>
      <c r="ERH82" s="41"/>
      <c r="ERI82" s="40"/>
      <c r="ERJ82" s="40"/>
      <c r="ERK82" s="40"/>
      <c r="ERL82" s="41"/>
      <c r="ERM82" s="42"/>
      <c r="ERN82" s="41"/>
      <c r="ERO82" s="41"/>
      <c r="ERP82" s="41"/>
      <c r="ERQ82" s="40"/>
      <c r="ERR82" s="40"/>
      <c r="ERS82" s="40"/>
      <c r="ERT82" s="41"/>
      <c r="ERU82" s="42"/>
      <c r="ERV82" s="41"/>
      <c r="ERW82" s="41"/>
      <c r="ERX82" s="41"/>
      <c r="ERY82" s="40"/>
      <c r="ERZ82" s="40"/>
      <c r="ESA82" s="40"/>
      <c r="ESB82" s="41"/>
      <c r="ESC82" s="42"/>
      <c r="ESD82" s="41"/>
      <c r="ESE82" s="41"/>
      <c r="ESF82" s="41"/>
      <c r="ESG82" s="40"/>
      <c r="ESH82" s="40"/>
      <c r="ESI82" s="40"/>
      <c r="ESJ82" s="41"/>
      <c r="ESK82" s="42"/>
      <c r="ESL82" s="41"/>
      <c r="ESM82" s="41"/>
      <c r="ESN82" s="41"/>
      <c r="ESO82" s="40"/>
      <c r="ESP82" s="40"/>
      <c r="ESQ82" s="40"/>
      <c r="ESR82" s="41"/>
      <c r="ESS82" s="42"/>
      <c r="EST82" s="41"/>
      <c r="ESU82" s="41"/>
      <c r="ESV82" s="41"/>
      <c r="ESW82" s="40"/>
      <c r="ESX82" s="40"/>
      <c r="ESY82" s="40"/>
      <c r="ESZ82" s="41"/>
      <c r="ETA82" s="42"/>
      <c r="ETB82" s="41"/>
      <c r="ETC82" s="41"/>
      <c r="ETD82" s="41"/>
      <c r="ETE82" s="40"/>
      <c r="ETF82" s="40"/>
      <c r="ETG82" s="40"/>
      <c r="ETH82" s="41"/>
      <c r="ETI82" s="42"/>
      <c r="ETJ82" s="41"/>
      <c r="ETK82" s="41"/>
      <c r="ETL82" s="41"/>
      <c r="ETM82" s="40"/>
      <c r="ETN82" s="40"/>
      <c r="ETO82" s="40"/>
      <c r="ETP82" s="41"/>
      <c r="ETQ82" s="42"/>
      <c r="ETR82" s="41"/>
      <c r="ETS82" s="41"/>
      <c r="ETT82" s="41"/>
      <c r="ETU82" s="40"/>
      <c r="ETV82" s="40"/>
      <c r="ETW82" s="40"/>
      <c r="ETX82" s="41"/>
      <c r="ETY82" s="42"/>
      <c r="ETZ82" s="41"/>
      <c r="EUA82" s="41"/>
      <c r="EUB82" s="41"/>
      <c r="EUC82" s="40"/>
      <c r="EUD82" s="40"/>
      <c r="EUE82" s="40"/>
      <c r="EUF82" s="41"/>
      <c r="EUG82" s="42"/>
      <c r="EUH82" s="41"/>
      <c r="EUI82" s="41"/>
      <c r="EUJ82" s="41"/>
      <c r="EUK82" s="40"/>
      <c r="EUL82" s="40"/>
      <c r="EUM82" s="40"/>
      <c r="EUN82" s="41"/>
      <c r="EUO82" s="42"/>
      <c r="EUP82" s="41"/>
      <c r="EUQ82" s="41"/>
      <c r="EUR82" s="41"/>
      <c r="EUS82" s="40"/>
      <c r="EUT82" s="40"/>
      <c r="EUU82" s="40"/>
      <c r="EUV82" s="41"/>
      <c r="EUW82" s="42"/>
      <c r="EUX82" s="41"/>
      <c r="EUY82" s="41"/>
      <c r="EUZ82" s="41"/>
      <c r="EVA82" s="40"/>
      <c r="EVB82" s="40"/>
      <c r="EVC82" s="40"/>
      <c r="EVD82" s="41"/>
      <c r="EVE82" s="42"/>
      <c r="EVF82" s="41"/>
      <c r="EVG82" s="41"/>
      <c r="EVH82" s="41"/>
      <c r="EVI82" s="40"/>
      <c r="EVJ82" s="40"/>
      <c r="EVK82" s="40"/>
      <c r="EVL82" s="41"/>
      <c r="EVM82" s="42"/>
      <c r="EVN82" s="41"/>
      <c r="EVO82" s="41"/>
      <c r="EVP82" s="41"/>
      <c r="EVQ82" s="40"/>
      <c r="EVR82" s="40"/>
      <c r="EVS82" s="40"/>
      <c r="EVT82" s="41"/>
      <c r="EVU82" s="42"/>
      <c r="EVV82" s="41"/>
      <c r="EVW82" s="41"/>
      <c r="EVX82" s="41"/>
      <c r="EVY82" s="40"/>
      <c r="EVZ82" s="40"/>
      <c r="EWA82" s="40"/>
      <c r="EWB82" s="41"/>
      <c r="EWC82" s="42"/>
      <c r="EWD82" s="41"/>
      <c r="EWE82" s="41"/>
      <c r="EWF82" s="41"/>
      <c r="EWG82" s="40"/>
      <c r="EWH82" s="40"/>
      <c r="EWI82" s="40"/>
      <c r="EWJ82" s="41"/>
      <c r="EWK82" s="42"/>
      <c r="EWL82" s="41"/>
      <c r="EWM82" s="41"/>
      <c r="EWN82" s="41"/>
      <c r="EWO82" s="40"/>
      <c r="EWP82" s="40"/>
      <c r="EWQ82" s="40"/>
      <c r="EWR82" s="41"/>
      <c r="EWS82" s="42"/>
      <c r="EWT82" s="41"/>
      <c r="EWU82" s="41"/>
      <c r="EWV82" s="41"/>
      <c r="EWW82" s="40"/>
      <c r="EWX82" s="40"/>
      <c r="EWY82" s="40"/>
      <c r="EWZ82" s="41"/>
      <c r="EXA82" s="42"/>
      <c r="EXB82" s="41"/>
      <c r="EXC82" s="41"/>
      <c r="EXD82" s="41"/>
      <c r="EXE82" s="40"/>
      <c r="EXF82" s="40"/>
      <c r="EXG82" s="40"/>
      <c r="EXH82" s="41"/>
      <c r="EXI82" s="42"/>
      <c r="EXJ82" s="41"/>
      <c r="EXK82" s="41"/>
      <c r="EXL82" s="41"/>
      <c r="EXM82" s="40"/>
      <c r="EXN82" s="40"/>
      <c r="EXO82" s="40"/>
      <c r="EXP82" s="41"/>
      <c r="EXQ82" s="42"/>
      <c r="EXR82" s="41"/>
      <c r="EXS82" s="41"/>
      <c r="EXT82" s="41"/>
      <c r="EXU82" s="40"/>
      <c r="EXV82" s="40"/>
      <c r="EXW82" s="40"/>
      <c r="EXX82" s="41"/>
      <c r="EXY82" s="42"/>
      <c r="EXZ82" s="41"/>
      <c r="EYA82" s="41"/>
      <c r="EYB82" s="41"/>
      <c r="EYC82" s="40"/>
      <c r="EYD82" s="40"/>
      <c r="EYE82" s="40"/>
      <c r="EYF82" s="41"/>
      <c r="EYG82" s="42"/>
      <c r="EYH82" s="41"/>
      <c r="EYI82" s="41"/>
      <c r="EYJ82" s="41"/>
      <c r="EYK82" s="40"/>
      <c r="EYL82" s="40"/>
      <c r="EYM82" s="40"/>
      <c r="EYN82" s="41"/>
      <c r="EYO82" s="42"/>
      <c r="EYP82" s="41"/>
      <c r="EYQ82" s="41"/>
      <c r="EYR82" s="41"/>
      <c r="EYS82" s="40"/>
      <c r="EYT82" s="40"/>
      <c r="EYU82" s="40"/>
      <c r="EYV82" s="41"/>
      <c r="EYW82" s="42"/>
      <c r="EYX82" s="41"/>
      <c r="EYY82" s="41"/>
      <c r="EYZ82" s="41"/>
      <c r="EZA82" s="40"/>
      <c r="EZB82" s="40"/>
      <c r="EZC82" s="40"/>
      <c r="EZD82" s="41"/>
      <c r="EZE82" s="42"/>
      <c r="EZF82" s="41"/>
      <c r="EZG82" s="41"/>
      <c r="EZH82" s="41"/>
      <c r="EZI82" s="40"/>
      <c r="EZJ82" s="40"/>
      <c r="EZK82" s="40"/>
      <c r="EZL82" s="41"/>
      <c r="EZM82" s="42"/>
      <c r="EZN82" s="41"/>
      <c r="EZO82" s="41"/>
      <c r="EZP82" s="41"/>
      <c r="EZQ82" s="40"/>
      <c r="EZR82" s="40"/>
      <c r="EZS82" s="40"/>
      <c r="EZT82" s="41"/>
      <c r="EZU82" s="42"/>
      <c r="EZV82" s="41"/>
      <c r="EZW82" s="41"/>
      <c r="EZX82" s="41"/>
      <c r="EZY82" s="40"/>
      <c r="EZZ82" s="40"/>
      <c r="FAA82" s="40"/>
      <c r="FAB82" s="41"/>
      <c r="FAC82" s="42"/>
      <c r="FAD82" s="41"/>
      <c r="FAE82" s="41"/>
      <c r="FAF82" s="41"/>
      <c r="FAG82" s="40"/>
      <c r="FAH82" s="40"/>
      <c r="FAI82" s="40"/>
      <c r="FAJ82" s="41"/>
      <c r="FAK82" s="42"/>
      <c r="FAL82" s="41"/>
      <c r="FAM82" s="41"/>
      <c r="FAN82" s="41"/>
      <c r="FAO82" s="40"/>
      <c r="FAP82" s="40"/>
      <c r="FAQ82" s="40"/>
      <c r="FAR82" s="41"/>
      <c r="FAS82" s="42"/>
      <c r="FAT82" s="41"/>
      <c r="FAU82" s="41"/>
      <c r="FAV82" s="41"/>
      <c r="FAW82" s="40"/>
      <c r="FAX82" s="40"/>
      <c r="FAY82" s="40"/>
      <c r="FAZ82" s="41"/>
      <c r="FBA82" s="42"/>
      <c r="FBB82" s="41"/>
      <c r="FBC82" s="41"/>
      <c r="FBD82" s="41"/>
      <c r="FBE82" s="40"/>
      <c r="FBF82" s="40"/>
      <c r="FBG82" s="40"/>
      <c r="FBH82" s="41"/>
      <c r="FBI82" s="42"/>
      <c r="FBJ82" s="41"/>
      <c r="FBK82" s="41"/>
      <c r="FBL82" s="41"/>
      <c r="FBM82" s="40"/>
      <c r="FBN82" s="40"/>
      <c r="FBO82" s="40"/>
      <c r="FBP82" s="41"/>
      <c r="FBQ82" s="42"/>
      <c r="FBR82" s="41"/>
      <c r="FBS82" s="41"/>
      <c r="FBT82" s="41"/>
      <c r="FBU82" s="40"/>
      <c r="FBV82" s="40"/>
      <c r="FBW82" s="40"/>
      <c r="FBX82" s="41"/>
      <c r="FBY82" s="42"/>
      <c r="FBZ82" s="41"/>
      <c r="FCA82" s="41"/>
      <c r="FCB82" s="41"/>
      <c r="FCC82" s="40"/>
      <c r="FCD82" s="40"/>
      <c r="FCE82" s="40"/>
      <c r="FCF82" s="41"/>
      <c r="FCG82" s="42"/>
      <c r="FCH82" s="41"/>
      <c r="FCI82" s="41"/>
      <c r="FCJ82" s="41"/>
      <c r="FCK82" s="40"/>
      <c r="FCL82" s="40"/>
      <c r="FCM82" s="40"/>
      <c r="FCN82" s="41"/>
      <c r="FCO82" s="42"/>
      <c r="FCP82" s="41"/>
      <c r="FCQ82" s="41"/>
      <c r="FCR82" s="41"/>
      <c r="FCS82" s="40"/>
      <c r="FCT82" s="40"/>
      <c r="FCU82" s="40"/>
      <c r="FCV82" s="41"/>
      <c r="FCW82" s="42"/>
      <c r="FCX82" s="41"/>
      <c r="FCY82" s="41"/>
      <c r="FCZ82" s="41"/>
      <c r="FDA82" s="40"/>
      <c r="FDB82" s="40"/>
      <c r="FDC82" s="40"/>
      <c r="FDD82" s="41"/>
      <c r="FDE82" s="42"/>
      <c r="FDF82" s="41"/>
      <c r="FDG82" s="41"/>
      <c r="FDH82" s="41"/>
      <c r="FDI82" s="40"/>
      <c r="FDJ82" s="40"/>
      <c r="FDK82" s="40"/>
      <c r="FDL82" s="41"/>
      <c r="FDM82" s="42"/>
      <c r="FDN82" s="41"/>
      <c r="FDO82" s="41"/>
      <c r="FDP82" s="41"/>
      <c r="FDQ82" s="40"/>
      <c r="FDR82" s="40"/>
      <c r="FDS82" s="40"/>
      <c r="FDT82" s="41"/>
      <c r="FDU82" s="42"/>
      <c r="FDV82" s="41"/>
      <c r="FDW82" s="41"/>
      <c r="FDX82" s="41"/>
      <c r="FDY82" s="40"/>
      <c r="FDZ82" s="40"/>
      <c r="FEA82" s="40"/>
      <c r="FEB82" s="41"/>
      <c r="FEC82" s="42"/>
      <c r="FED82" s="41"/>
      <c r="FEE82" s="41"/>
      <c r="FEF82" s="41"/>
      <c r="FEG82" s="40"/>
      <c r="FEH82" s="40"/>
      <c r="FEI82" s="40"/>
      <c r="FEJ82" s="41"/>
      <c r="FEK82" s="42"/>
      <c r="FEL82" s="41"/>
      <c r="FEM82" s="41"/>
      <c r="FEN82" s="41"/>
      <c r="FEO82" s="40"/>
      <c r="FEP82" s="40"/>
      <c r="FEQ82" s="40"/>
      <c r="FER82" s="41"/>
      <c r="FES82" s="42"/>
      <c r="FET82" s="41"/>
      <c r="FEU82" s="41"/>
      <c r="FEV82" s="41"/>
      <c r="FEW82" s="40"/>
      <c r="FEX82" s="40"/>
      <c r="FEY82" s="40"/>
      <c r="FEZ82" s="41"/>
      <c r="FFA82" s="42"/>
      <c r="FFB82" s="41"/>
      <c r="FFC82" s="41"/>
      <c r="FFD82" s="41"/>
      <c r="FFE82" s="40"/>
      <c r="FFF82" s="40"/>
      <c r="FFG82" s="40"/>
      <c r="FFH82" s="41"/>
      <c r="FFI82" s="42"/>
      <c r="FFJ82" s="41"/>
      <c r="FFK82" s="41"/>
      <c r="FFL82" s="41"/>
      <c r="FFM82" s="40"/>
      <c r="FFN82" s="40"/>
      <c r="FFO82" s="40"/>
      <c r="FFP82" s="41"/>
      <c r="FFQ82" s="42"/>
      <c r="FFR82" s="41"/>
      <c r="FFS82" s="41"/>
      <c r="FFT82" s="41"/>
      <c r="FFU82" s="40"/>
      <c r="FFV82" s="40"/>
      <c r="FFW82" s="40"/>
      <c r="FFX82" s="41"/>
      <c r="FFY82" s="42"/>
      <c r="FFZ82" s="41"/>
      <c r="FGA82" s="41"/>
      <c r="FGB82" s="41"/>
      <c r="FGC82" s="40"/>
      <c r="FGD82" s="40"/>
      <c r="FGE82" s="40"/>
      <c r="FGF82" s="41"/>
      <c r="FGG82" s="42"/>
      <c r="FGH82" s="41"/>
      <c r="FGI82" s="41"/>
      <c r="FGJ82" s="41"/>
      <c r="FGK82" s="40"/>
      <c r="FGL82" s="40"/>
      <c r="FGM82" s="40"/>
      <c r="FGN82" s="41"/>
      <c r="FGO82" s="42"/>
      <c r="FGP82" s="41"/>
      <c r="FGQ82" s="41"/>
      <c r="FGR82" s="41"/>
      <c r="FGS82" s="40"/>
      <c r="FGT82" s="40"/>
      <c r="FGU82" s="40"/>
      <c r="FGV82" s="41"/>
      <c r="FGW82" s="42"/>
      <c r="FGX82" s="41"/>
      <c r="FGY82" s="41"/>
      <c r="FGZ82" s="41"/>
      <c r="FHA82" s="40"/>
      <c r="FHB82" s="40"/>
      <c r="FHC82" s="40"/>
      <c r="FHD82" s="41"/>
      <c r="FHE82" s="42"/>
      <c r="FHF82" s="41"/>
      <c r="FHG82" s="41"/>
      <c r="FHH82" s="41"/>
      <c r="FHI82" s="40"/>
      <c r="FHJ82" s="40"/>
      <c r="FHK82" s="40"/>
      <c r="FHL82" s="41"/>
      <c r="FHM82" s="42"/>
      <c r="FHN82" s="41"/>
      <c r="FHO82" s="41"/>
      <c r="FHP82" s="41"/>
      <c r="FHQ82" s="40"/>
      <c r="FHR82" s="40"/>
      <c r="FHS82" s="40"/>
      <c r="FHT82" s="41"/>
      <c r="FHU82" s="42"/>
      <c r="FHV82" s="41"/>
      <c r="FHW82" s="41"/>
      <c r="FHX82" s="41"/>
      <c r="FHY82" s="40"/>
      <c r="FHZ82" s="40"/>
      <c r="FIA82" s="40"/>
      <c r="FIB82" s="41"/>
      <c r="FIC82" s="42"/>
      <c r="FID82" s="41"/>
      <c r="FIE82" s="41"/>
      <c r="FIF82" s="41"/>
      <c r="FIG82" s="40"/>
      <c r="FIH82" s="40"/>
      <c r="FII82" s="40"/>
      <c r="FIJ82" s="41"/>
      <c r="FIK82" s="42"/>
      <c r="FIL82" s="41"/>
      <c r="FIM82" s="41"/>
      <c r="FIN82" s="41"/>
      <c r="FIO82" s="40"/>
      <c r="FIP82" s="40"/>
      <c r="FIQ82" s="40"/>
      <c r="FIR82" s="41"/>
      <c r="FIS82" s="42"/>
      <c r="FIT82" s="41"/>
      <c r="FIU82" s="41"/>
      <c r="FIV82" s="41"/>
      <c r="FIW82" s="40"/>
      <c r="FIX82" s="40"/>
      <c r="FIY82" s="40"/>
      <c r="FIZ82" s="41"/>
      <c r="FJA82" s="42"/>
      <c r="FJB82" s="41"/>
      <c r="FJC82" s="41"/>
      <c r="FJD82" s="41"/>
      <c r="FJE82" s="40"/>
      <c r="FJF82" s="40"/>
      <c r="FJG82" s="40"/>
      <c r="FJH82" s="41"/>
      <c r="FJI82" s="42"/>
      <c r="FJJ82" s="41"/>
      <c r="FJK82" s="41"/>
      <c r="FJL82" s="41"/>
      <c r="FJM82" s="40"/>
      <c r="FJN82" s="40"/>
      <c r="FJO82" s="40"/>
      <c r="FJP82" s="41"/>
      <c r="FJQ82" s="42"/>
      <c r="FJR82" s="41"/>
      <c r="FJS82" s="41"/>
      <c r="FJT82" s="41"/>
      <c r="FJU82" s="40"/>
      <c r="FJV82" s="40"/>
      <c r="FJW82" s="40"/>
      <c r="FJX82" s="41"/>
      <c r="FJY82" s="42"/>
      <c r="FJZ82" s="41"/>
      <c r="FKA82" s="41"/>
      <c r="FKB82" s="41"/>
      <c r="FKC82" s="40"/>
      <c r="FKD82" s="40"/>
      <c r="FKE82" s="40"/>
      <c r="FKF82" s="41"/>
      <c r="FKG82" s="42"/>
      <c r="FKH82" s="41"/>
      <c r="FKI82" s="41"/>
      <c r="FKJ82" s="41"/>
      <c r="FKK82" s="40"/>
      <c r="FKL82" s="40"/>
      <c r="FKM82" s="40"/>
      <c r="FKN82" s="41"/>
      <c r="FKO82" s="42"/>
      <c r="FKP82" s="41"/>
      <c r="FKQ82" s="41"/>
      <c r="FKR82" s="41"/>
      <c r="FKS82" s="40"/>
      <c r="FKT82" s="40"/>
      <c r="FKU82" s="40"/>
      <c r="FKV82" s="41"/>
      <c r="FKW82" s="42"/>
      <c r="FKX82" s="41"/>
      <c r="FKY82" s="41"/>
      <c r="FKZ82" s="41"/>
      <c r="FLA82" s="40"/>
      <c r="FLB82" s="40"/>
      <c r="FLC82" s="40"/>
      <c r="FLD82" s="41"/>
      <c r="FLE82" s="42"/>
      <c r="FLF82" s="41"/>
      <c r="FLG82" s="41"/>
      <c r="FLH82" s="41"/>
      <c r="FLI82" s="40"/>
      <c r="FLJ82" s="40"/>
      <c r="FLK82" s="40"/>
      <c r="FLL82" s="41"/>
      <c r="FLM82" s="42"/>
      <c r="FLN82" s="41"/>
      <c r="FLO82" s="41"/>
      <c r="FLP82" s="41"/>
      <c r="FLQ82" s="40"/>
      <c r="FLR82" s="40"/>
      <c r="FLS82" s="40"/>
      <c r="FLT82" s="41"/>
      <c r="FLU82" s="42"/>
      <c r="FLV82" s="41"/>
      <c r="FLW82" s="41"/>
      <c r="FLX82" s="41"/>
      <c r="FLY82" s="40"/>
      <c r="FLZ82" s="40"/>
      <c r="FMA82" s="40"/>
      <c r="FMB82" s="41"/>
      <c r="FMC82" s="42"/>
      <c r="FMD82" s="41"/>
      <c r="FME82" s="41"/>
      <c r="FMF82" s="41"/>
      <c r="FMG82" s="40"/>
      <c r="FMH82" s="40"/>
      <c r="FMI82" s="40"/>
      <c r="FMJ82" s="41"/>
      <c r="FMK82" s="42"/>
      <c r="FML82" s="41"/>
      <c r="FMM82" s="41"/>
      <c r="FMN82" s="41"/>
      <c r="FMO82" s="40"/>
      <c r="FMP82" s="40"/>
      <c r="FMQ82" s="40"/>
      <c r="FMR82" s="41"/>
      <c r="FMS82" s="42"/>
      <c r="FMT82" s="41"/>
      <c r="FMU82" s="41"/>
      <c r="FMV82" s="41"/>
      <c r="FMW82" s="40"/>
      <c r="FMX82" s="40"/>
      <c r="FMY82" s="40"/>
      <c r="FMZ82" s="41"/>
      <c r="FNA82" s="42"/>
      <c r="FNB82" s="41"/>
      <c r="FNC82" s="41"/>
      <c r="FND82" s="41"/>
      <c r="FNE82" s="40"/>
      <c r="FNF82" s="40"/>
      <c r="FNG82" s="40"/>
      <c r="FNH82" s="41"/>
      <c r="FNI82" s="42"/>
      <c r="FNJ82" s="41"/>
      <c r="FNK82" s="41"/>
      <c r="FNL82" s="41"/>
      <c r="FNM82" s="40"/>
      <c r="FNN82" s="40"/>
      <c r="FNO82" s="40"/>
      <c r="FNP82" s="41"/>
      <c r="FNQ82" s="42"/>
      <c r="FNR82" s="41"/>
      <c r="FNS82" s="41"/>
      <c r="FNT82" s="41"/>
      <c r="FNU82" s="40"/>
      <c r="FNV82" s="40"/>
      <c r="FNW82" s="40"/>
      <c r="FNX82" s="41"/>
      <c r="FNY82" s="42"/>
      <c r="FNZ82" s="41"/>
      <c r="FOA82" s="41"/>
      <c r="FOB82" s="41"/>
      <c r="FOC82" s="40"/>
      <c r="FOD82" s="40"/>
      <c r="FOE82" s="40"/>
      <c r="FOF82" s="41"/>
      <c r="FOG82" s="42"/>
      <c r="FOH82" s="41"/>
      <c r="FOI82" s="41"/>
      <c r="FOJ82" s="41"/>
      <c r="FOK82" s="40"/>
      <c r="FOL82" s="40"/>
      <c r="FOM82" s="40"/>
      <c r="FON82" s="41"/>
      <c r="FOO82" s="42"/>
      <c r="FOP82" s="41"/>
      <c r="FOQ82" s="41"/>
      <c r="FOR82" s="41"/>
      <c r="FOS82" s="40"/>
      <c r="FOT82" s="40"/>
      <c r="FOU82" s="40"/>
      <c r="FOV82" s="41"/>
      <c r="FOW82" s="42"/>
      <c r="FOX82" s="41"/>
      <c r="FOY82" s="41"/>
      <c r="FOZ82" s="41"/>
      <c r="FPA82" s="40"/>
      <c r="FPB82" s="40"/>
      <c r="FPC82" s="40"/>
      <c r="FPD82" s="41"/>
      <c r="FPE82" s="42"/>
      <c r="FPF82" s="41"/>
      <c r="FPG82" s="41"/>
      <c r="FPH82" s="41"/>
      <c r="FPI82" s="40"/>
      <c r="FPJ82" s="40"/>
      <c r="FPK82" s="40"/>
      <c r="FPL82" s="41"/>
      <c r="FPM82" s="42"/>
      <c r="FPN82" s="41"/>
      <c r="FPO82" s="41"/>
      <c r="FPP82" s="41"/>
      <c r="FPQ82" s="40"/>
      <c r="FPR82" s="40"/>
      <c r="FPS82" s="40"/>
      <c r="FPT82" s="41"/>
      <c r="FPU82" s="42"/>
      <c r="FPV82" s="41"/>
      <c r="FPW82" s="41"/>
      <c r="FPX82" s="41"/>
      <c r="FPY82" s="40"/>
      <c r="FPZ82" s="40"/>
      <c r="FQA82" s="40"/>
      <c r="FQB82" s="41"/>
      <c r="FQC82" s="42"/>
      <c r="FQD82" s="41"/>
      <c r="FQE82" s="41"/>
      <c r="FQF82" s="41"/>
      <c r="FQG82" s="40"/>
      <c r="FQH82" s="40"/>
      <c r="FQI82" s="40"/>
      <c r="FQJ82" s="41"/>
      <c r="FQK82" s="42"/>
      <c r="FQL82" s="41"/>
      <c r="FQM82" s="41"/>
      <c r="FQN82" s="41"/>
      <c r="FQO82" s="40"/>
      <c r="FQP82" s="40"/>
      <c r="FQQ82" s="40"/>
      <c r="FQR82" s="41"/>
      <c r="FQS82" s="42"/>
      <c r="FQT82" s="41"/>
      <c r="FQU82" s="41"/>
      <c r="FQV82" s="41"/>
      <c r="FQW82" s="40"/>
      <c r="FQX82" s="40"/>
      <c r="FQY82" s="40"/>
      <c r="FQZ82" s="41"/>
      <c r="FRA82" s="42"/>
      <c r="FRB82" s="41"/>
      <c r="FRC82" s="41"/>
      <c r="FRD82" s="41"/>
      <c r="FRE82" s="40"/>
      <c r="FRF82" s="40"/>
      <c r="FRG82" s="40"/>
      <c r="FRH82" s="41"/>
      <c r="FRI82" s="42"/>
      <c r="FRJ82" s="41"/>
      <c r="FRK82" s="41"/>
      <c r="FRL82" s="41"/>
      <c r="FRM82" s="40"/>
      <c r="FRN82" s="40"/>
      <c r="FRO82" s="40"/>
      <c r="FRP82" s="41"/>
      <c r="FRQ82" s="42"/>
      <c r="FRR82" s="41"/>
      <c r="FRS82" s="41"/>
      <c r="FRT82" s="41"/>
      <c r="FRU82" s="40"/>
      <c r="FRV82" s="40"/>
      <c r="FRW82" s="40"/>
      <c r="FRX82" s="41"/>
      <c r="FRY82" s="42"/>
      <c r="FRZ82" s="41"/>
      <c r="FSA82" s="41"/>
      <c r="FSB82" s="41"/>
      <c r="FSC82" s="40"/>
      <c r="FSD82" s="40"/>
      <c r="FSE82" s="40"/>
      <c r="FSF82" s="41"/>
      <c r="FSG82" s="42"/>
      <c r="FSH82" s="41"/>
      <c r="FSI82" s="41"/>
      <c r="FSJ82" s="41"/>
      <c r="FSK82" s="40"/>
      <c r="FSL82" s="40"/>
      <c r="FSM82" s="40"/>
      <c r="FSN82" s="41"/>
      <c r="FSO82" s="42"/>
      <c r="FSP82" s="41"/>
      <c r="FSQ82" s="41"/>
      <c r="FSR82" s="41"/>
      <c r="FSS82" s="40"/>
      <c r="FST82" s="40"/>
      <c r="FSU82" s="40"/>
      <c r="FSV82" s="41"/>
      <c r="FSW82" s="42"/>
      <c r="FSX82" s="41"/>
      <c r="FSY82" s="41"/>
      <c r="FSZ82" s="41"/>
      <c r="FTA82" s="40"/>
      <c r="FTB82" s="40"/>
      <c r="FTC82" s="40"/>
      <c r="FTD82" s="41"/>
      <c r="FTE82" s="42"/>
      <c r="FTF82" s="41"/>
      <c r="FTG82" s="41"/>
      <c r="FTH82" s="41"/>
      <c r="FTI82" s="40"/>
      <c r="FTJ82" s="40"/>
      <c r="FTK82" s="40"/>
      <c r="FTL82" s="41"/>
      <c r="FTM82" s="42"/>
      <c r="FTN82" s="41"/>
      <c r="FTO82" s="41"/>
      <c r="FTP82" s="41"/>
      <c r="FTQ82" s="40"/>
      <c r="FTR82" s="40"/>
      <c r="FTS82" s="40"/>
      <c r="FTT82" s="41"/>
      <c r="FTU82" s="42"/>
      <c r="FTV82" s="41"/>
      <c r="FTW82" s="41"/>
      <c r="FTX82" s="41"/>
      <c r="FTY82" s="40"/>
      <c r="FTZ82" s="40"/>
      <c r="FUA82" s="40"/>
      <c r="FUB82" s="41"/>
      <c r="FUC82" s="42"/>
      <c r="FUD82" s="41"/>
      <c r="FUE82" s="41"/>
      <c r="FUF82" s="41"/>
      <c r="FUG82" s="40"/>
      <c r="FUH82" s="40"/>
      <c r="FUI82" s="40"/>
      <c r="FUJ82" s="41"/>
      <c r="FUK82" s="42"/>
      <c r="FUL82" s="41"/>
      <c r="FUM82" s="41"/>
      <c r="FUN82" s="41"/>
      <c r="FUO82" s="40"/>
      <c r="FUP82" s="40"/>
      <c r="FUQ82" s="40"/>
      <c r="FUR82" s="41"/>
      <c r="FUS82" s="42"/>
      <c r="FUT82" s="41"/>
      <c r="FUU82" s="41"/>
      <c r="FUV82" s="41"/>
      <c r="FUW82" s="40"/>
      <c r="FUX82" s="40"/>
      <c r="FUY82" s="40"/>
      <c r="FUZ82" s="41"/>
      <c r="FVA82" s="42"/>
      <c r="FVB82" s="41"/>
      <c r="FVC82" s="41"/>
      <c r="FVD82" s="41"/>
      <c r="FVE82" s="40"/>
      <c r="FVF82" s="40"/>
      <c r="FVG82" s="40"/>
      <c r="FVH82" s="41"/>
      <c r="FVI82" s="42"/>
      <c r="FVJ82" s="41"/>
      <c r="FVK82" s="41"/>
      <c r="FVL82" s="41"/>
      <c r="FVM82" s="40"/>
      <c r="FVN82" s="40"/>
      <c r="FVO82" s="40"/>
      <c r="FVP82" s="41"/>
      <c r="FVQ82" s="42"/>
      <c r="FVR82" s="41"/>
      <c r="FVS82" s="41"/>
      <c r="FVT82" s="41"/>
      <c r="FVU82" s="40"/>
      <c r="FVV82" s="40"/>
      <c r="FVW82" s="40"/>
      <c r="FVX82" s="41"/>
      <c r="FVY82" s="42"/>
      <c r="FVZ82" s="41"/>
      <c r="FWA82" s="41"/>
      <c r="FWB82" s="41"/>
      <c r="FWC82" s="40"/>
      <c r="FWD82" s="40"/>
      <c r="FWE82" s="40"/>
      <c r="FWF82" s="41"/>
      <c r="FWG82" s="42"/>
      <c r="FWH82" s="41"/>
      <c r="FWI82" s="41"/>
      <c r="FWJ82" s="41"/>
      <c r="FWK82" s="40"/>
      <c r="FWL82" s="40"/>
      <c r="FWM82" s="40"/>
      <c r="FWN82" s="41"/>
      <c r="FWO82" s="42"/>
      <c r="FWP82" s="41"/>
      <c r="FWQ82" s="41"/>
      <c r="FWR82" s="41"/>
      <c r="FWS82" s="40"/>
      <c r="FWT82" s="40"/>
      <c r="FWU82" s="40"/>
      <c r="FWV82" s="41"/>
      <c r="FWW82" s="42"/>
      <c r="FWX82" s="41"/>
      <c r="FWY82" s="41"/>
      <c r="FWZ82" s="41"/>
      <c r="FXA82" s="40"/>
      <c r="FXB82" s="40"/>
      <c r="FXC82" s="40"/>
      <c r="FXD82" s="41"/>
      <c r="FXE82" s="42"/>
      <c r="FXF82" s="41"/>
      <c r="FXG82" s="41"/>
      <c r="FXH82" s="41"/>
      <c r="FXI82" s="40"/>
      <c r="FXJ82" s="40"/>
      <c r="FXK82" s="40"/>
      <c r="FXL82" s="41"/>
      <c r="FXM82" s="42"/>
      <c r="FXN82" s="41"/>
      <c r="FXO82" s="41"/>
      <c r="FXP82" s="41"/>
      <c r="FXQ82" s="40"/>
      <c r="FXR82" s="40"/>
      <c r="FXS82" s="40"/>
      <c r="FXT82" s="41"/>
      <c r="FXU82" s="42"/>
      <c r="FXV82" s="41"/>
      <c r="FXW82" s="41"/>
      <c r="FXX82" s="41"/>
      <c r="FXY82" s="40"/>
      <c r="FXZ82" s="40"/>
      <c r="FYA82" s="40"/>
      <c r="FYB82" s="41"/>
      <c r="FYC82" s="42"/>
      <c r="FYD82" s="41"/>
      <c r="FYE82" s="41"/>
      <c r="FYF82" s="41"/>
      <c r="FYG82" s="40"/>
      <c r="FYH82" s="40"/>
      <c r="FYI82" s="40"/>
      <c r="FYJ82" s="41"/>
      <c r="FYK82" s="42"/>
      <c r="FYL82" s="41"/>
      <c r="FYM82" s="41"/>
      <c r="FYN82" s="41"/>
      <c r="FYO82" s="40"/>
      <c r="FYP82" s="40"/>
      <c r="FYQ82" s="40"/>
      <c r="FYR82" s="41"/>
      <c r="FYS82" s="42"/>
      <c r="FYT82" s="41"/>
      <c r="FYU82" s="41"/>
      <c r="FYV82" s="41"/>
      <c r="FYW82" s="40"/>
      <c r="FYX82" s="40"/>
      <c r="FYY82" s="40"/>
      <c r="FYZ82" s="41"/>
      <c r="FZA82" s="42"/>
      <c r="FZB82" s="41"/>
      <c r="FZC82" s="41"/>
      <c r="FZD82" s="41"/>
      <c r="FZE82" s="40"/>
      <c r="FZF82" s="40"/>
      <c r="FZG82" s="40"/>
      <c r="FZH82" s="41"/>
      <c r="FZI82" s="42"/>
      <c r="FZJ82" s="41"/>
      <c r="FZK82" s="41"/>
      <c r="FZL82" s="41"/>
      <c r="FZM82" s="40"/>
      <c r="FZN82" s="40"/>
      <c r="FZO82" s="40"/>
      <c r="FZP82" s="41"/>
      <c r="FZQ82" s="42"/>
      <c r="FZR82" s="41"/>
      <c r="FZS82" s="41"/>
      <c r="FZT82" s="41"/>
      <c r="FZU82" s="40"/>
      <c r="FZV82" s="40"/>
      <c r="FZW82" s="40"/>
      <c r="FZX82" s="41"/>
      <c r="FZY82" s="42"/>
      <c r="FZZ82" s="41"/>
      <c r="GAA82" s="41"/>
      <c r="GAB82" s="41"/>
      <c r="GAC82" s="40"/>
      <c r="GAD82" s="40"/>
      <c r="GAE82" s="40"/>
      <c r="GAF82" s="41"/>
      <c r="GAG82" s="42"/>
      <c r="GAH82" s="41"/>
      <c r="GAI82" s="41"/>
      <c r="GAJ82" s="41"/>
      <c r="GAK82" s="40"/>
      <c r="GAL82" s="40"/>
      <c r="GAM82" s="40"/>
      <c r="GAN82" s="41"/>
      <c r="GAO82" s="42"/>
      <c r="GAP82" s="41"/>
      <c r="GAQ82" s="41"/>
      <c r="GAR82" s="41"/>
      <c r="GAS82" s="40"/>
      <c r="GAT82" s="40"/>
      <c r="GAU82" s="40"/>
      <c r="GAV82" s="41"/>
      <c r="GAW82" s="42"/>
      <c r="GAX82" s="41"/>
      <c r="GAY82" s="41"/>
      <c r="GAZ82" s="41"/>
      <c r="GBA82" s="40"/>
      <c r="GBB82" s="40"/>
      <c r="GBC82" s="40"/>
      <c r="GBD82" s="41"/>
      <c r="GBE82" s="42"/>
      <c r="GBF82" s="41"/>
      <c r="GBG82" s="41"/>
      <c r="GBH82" s="41"/>
      <c r="GBI82" s="40"/>
      <c r="GBJ82" s="40"/>
      <c r="GBK82" s="40"/>
      <c r="GBL82" s="41"/>
      <c r="GBM82" s="42"/>
      <c r="GBN82" s="41"/>
      <c r="GBO82" s="41"/>
      <c r="GBP82" s="41"/>
      <c r="GBQ82" s="40"/>
      <c r="GBR82" s="40"/>
      <c r="GBS82" s="40"/>
      <c r="GBT82" s="41"/>
      <c r="GBU82" s="42"/>
      <c r="GBV82" s="41"/>
      <c r="GBW82" s="41"/>
      <c r="GBX82" s="41"/>
      <c r="GBY82" s="40"/>
      <c r="GBZ82" s="40"/>
      <c r="GCA82" s="40"/>
      <c r="GCB82" s="41"/>
      <c r="GCC82" s="42"/>
      <c r="GCD82" s="41"/>
      <c r="GCE82" s="41"/>
      <c r="GCF82" s="41"/>
      <c r="GCG82" s="40"/>
      <c r="GCH82" s="40"/>
      <c r="GCI82" s="40"/>
      <c r="GCJ82" s="41"/>
      <c r="GCK82" s="42"/>
      <c r="GCL82" s="41"/>
      <c r="GCM82" s="41"/>
      <c r="GCN82" s="41"/>
      <c r="GCO82" s="40"/>
      <c r="GCP82" s="40"/>
      <c r="GCQ82" s="40"/>
      <c r="GCR82" s="41"/>
      <c r="GCS82" s="42"/>
      <c r="GCT82" s="41"/>
      <c r="GCU82" s="41"/>
      <c r="GCV82" s="41"/>
      <c r="GCW82" s="40"/>
      <c r="GCX82" s="40"/>
      <c r="GCY82" s="40"/>
      <c r="GCZ82" s="41"/>
      <c r="GDA82" s="42"/>
      <c r="GDB82" s="41"/>
      <c r="GDC82" s="41"/>
      <c r="GDD82" s="41"/>
      <c r="GDE82" s="40"/>
      <c r="GDF82" s="40"/>
      <c r="GDG82" s="40"/>
      <c r="GDH82" s="41"/>
      <c r="GDI82" s="42"/>
      <c r="GDJ82" s="41"/>
      <c r="GDK82" s="41"/>
      <c r="GDL82" s="41"/>
      <c r="GDM82" s="40"/>
      <c r="GDN82" s="40"/>
      <c r="GDO82" s="40"/>
      <c r="GDP82" s="41"/>
      <c r="GDQ82" s="42"/>
      <c r="GDR82" s="41"/>
      <c r="GDS82" s="41"/>
      <c r="GDT82" s="41"/>
      <c r="GDU82" s="40"/>
      <c r="GDV82" s="40"/>
      <c r="GDW82" s="40"/>
      <c r="GDX82" s="41"/>
      <c r="GDY82" s="42"/>
      <c r="GDZ82" s="41"/>
      <c r="GEA82" s="41"/>
      <c r="GEB82" s="41"/>
      <c r="GEC82" s="40"/>
      <c r="GED82" s="40"/>
      <c r="GEE82" s="40"/>
      <c r="GEF82" s="41"/>
      <c r="GEG82" s="42"/>
      <c r="GEH82" s="41"/>
      <c r="GEI82" s="41"/>
      <c r="GEJ82" s="41"/>
      <c r="GEK82" s="40"/>
      <c r="GEL82" s="40"/>
      <c r="GEM82" s="40"/>
      <c r="GEN82" s="41"/>
      <c r="GEO82" s="42"/>
      <c r="GEP82" s="41"/>
      <c r="GEQ82" s="41"/>
      <c r="GER82" s="41"/>
      <c r="GES82" s="40"/>
      <c r="GET82" s="40"/>
      <c r="GEU82" s="40"/>
      <c r="GEV82" s="41"/>
      <c r="GEW82" s="42"/>
      <c r="GEX82" s="41"/>
      <c r="GEY82" s="41"/>
      <c r="GEZ82" s="41"/>
      <c r="GFA82" s="40"/>
      <c r="GFB82" s="40"/>
      <c r="GFC82" s="40"/>
      <c r="GFD82" s="41"/>
      <c r="GFE82" s="42"/>
      <c r="GFF82" s="41"/>
      <c r="GFG82" s="41"/>
      <c r="GFH82" s="41"/>
      <c r="GFI82" s="40"/>
      <c r="GFJ82" s="40"/>
      <c r="GFK82" s="40"/>
      <c r="GFL82" s="41"/>
      <c r="GFM82" s="42"/>
      <c r="GFN82" s="41"/>
      <c r="GFO82" s="41"/>
      <c r="GFP82" s="41"/>
      <c r="GFQ82" s="40"/>
      <c r="GFR82" s="40"/>
      <c r="GFS82" s="40"/>
      <c r="GFT82" s="41"/>
      <c r="GFU82" s="42"/>
      <c r="GFV82" s="41"/>
      <c r="GFW82" s="41"/>
      <c r="GFX82" s="41"/>
      <c r="GFY82" s="40"/>
      <c r="GFZ82" s="40"/>
      <c r="GGA82" s="40"/>
      <c r="GGB82" s="41"/>
      <c r="GGC82" s="42"/>
      <c r="GGD82" s="41"/>
      <c r="GGE82" s="41"/>
      <c r="GGF82" s="41"/>
      <c r="GGG82" s="40"/>
      <c r="GGH82" s="40"/>
      <c r="GGI82" s="40"/>
      <c r="GGJ82" s="41"/>
      <c r="GGK82" s="42"/>
      <c r="GGL82" s="41"/>
      <c r="GGM82" s="41"/>
      <c r="GGN82" s="41"/>
      <c r="GGO82" s="40"/>
      <c r="GGP82" s="40"/>
      <c r="GGQ82" s="40"/>
      <c r="GGR82" s="41"/>
      <c r="GGS82" s="42"/>
      <c r="GGT82" s="41"/>
      <c r="GGU82" s="41"/>
      <c r="GGV82" s="41"/>
      <c r="GGW82" s="40"/>
      <c r="GGX82" s="40"/>
      <c r="GGY82" s="40"/>
      <c r="GGZ82" s="41"/>
      <c r="GHA82" s="42"/>
      <c r="GHB82" s="41"/>
      <c r="GHC82" s="41"/>
      <c r="GHD82" s="41"/>
      <c r="GHE82" s="40"/>
      <c r="GHF82" s="40"/>
      <c r="GHG82" s="40"/>
      <c r="GHH82" s="41"/>
      <c r="GHI82" s="42"/>
      <c r="GHJ82" s="41"/>
      <c r="GHK82" s="41"/>
      <c r="GHL82" s="41"/>
      <c r="GHM82" s="40"/>
      <c r="GHN82" s="40"/>
      <c r="GHO82" s="40"/>
      <c r="GHP82" s="41"/>
      <c r="GHQ82" s="42"/>
      <c r="GHR82" s="41"/>
      <c r="GHS82" s="41"/>
      <c r="GHT82" s="41"/>
      <c r="GHU82" s="40"/>
      <c r="GHV82" s="40"/>
      <c r="GHW82" s="40"/>
      <c r="GHX82" s="41"/>
      <c r="GHY82" s="42"/>
      <c r="GHZ82" s="41"/>
      <c r="GIA82" s="41"/>
      <c r="GIB82" s="41"/>
      <c r="GIC82" s="40"/>
      <c r="GID82" s="40"/>
      <c r="GIE82" s="40"/>
      <c r="GIF82" s="41"/>
      <c r="GIG82" s="42"/>
      <c r="GIH82" s="41"/>
      <c r="GII82" s="41"/>
      <c r="GIJ82" s="41"/>
      <c r="GIK82" s="40"/>
      <c r="GIL82" s="40"/>
      <c r="GIM82" s="40"/>
      <c r="GIN82" s="41"/>
      <c r="GIO82" s="42"/>
      <c r="GIP82" s="41"/>
      <c r="GIQ82" s="41"/>
      <c r="GIR82" s="41"/>
      <c r="GIS82" s="40"/>
      <c r="GIT82" s="40"/>
      <c r="GIU82" s="40"/>
      <c r="GIV82" s="41"/>
      <c r="GIW82" s="42"/>
      <c r="GIX82" s="41"/>
      <c r="GIY82" s="41"/>
      <c r="GIZ82" s="41"/>
      <c r="GJA82" s="40"/>
      <c r="GJB82" s="40"/>
      <c r="GJC82" s="40"/>
      <c r="GJD82" s="41"/>
      <c r="GJE82" s="42"/>
      <c r="GJF82" s="41"/>
      <c r="GJG82" s="41"/>
      <c r="GJH82" s="41"/>
      <c r="GJI82" s="40"/>
      <c r="GJJ82" s="40"/>
      <c r="GJK82" s="40"/>
      <c r="GJL82" s="41"/>
      <c r="GJM82" s="42"/>
      <c r="GJN82" s="41"/>
      <c r="GJO82" s="41"/>
      <c r="GJP82" s="41"/>
      <c r="GJQ82" s="40"/>
      <c r="GJR82" s="40"/>
      <c r="GJS82" s="40"/>
      <c r="GJT82" s="41"/>
      <c r="GJU82" s="42"/>
      <c r="GJV82" s="41"/>
      <c r="GJW82" s="41"/>
      <c r="GJX82" s="41"/>
      <c r="GJY82" s="40"/>
      <c r="GJZ82" s="40"/>
      <c r="GKA82" s="40"/>
      <c r="GKB82" s="41"/>
      <c r="GKC82" s="42"/>
      <c r="GKD82" s="41"/>
      <c r="GKE82" s="41"/>
      <c r="GKF82" s="41"/>
      <c r="GKG82" s="40"/>
      <c r="GKH82" s="40"/>
      <c r="GKI82" s="40"/>
      <c r="GKJ82" s="41"/>
      <c r="GKK82" s="42"/>
      <c r="GKL82" s="41"/>
      <c r="GKM82" s="41"/>
      <c r="GKN82" s="41"/>
      <c r="GKO82" s="40"/>
      <c r="GKP82" s="40"/>
      <c r="GKQ82" s="40"/>
      <c r="GKR82" s="41"/>
      <c r="GKS82" s="42"/>
      <c r="GKT82" s="41"/>
      <c r="GKU82" s="41"/>
      <c r="GKV82" s="41"/>
      <c r="GKW82" s="40"/>
      <c r="GKX82" s="40"/>
      <c r="GKY82" s="40"/>
      <c r="GKZ82" s="41"/>
      <c r="GLA82" s="42"/>
      <c r="GLB82" s="41"/>
      <c r="GLC82" s="41"/>
      <c r="GLD82" s="41"/>
      <c r="GLE82" s="40"/>
      <c r="GLF82" s="40"/>
      <c r="GLG82" s="40"/>
      <c r="GLH82" s="41"/>
      <c r="GLI82" s="42"/>
      <c r="GLJ82" s="41"/>
      <c r="GLK82" s="41"/>
      <c r="GLL82" s="41"/>
      <c r="GLM82" s="40"/>
      <c r="GLN82" s="40"/>
      <c r="GLO82" s="40"/>
      <c r="GLP82" s="41"/>
      <c r="GLQ82" s="42"/>
      <c r="GLR82" s="41"/>
      <c r="GLS82" s="41"/>
      <c r="GLT82" s="41"/>
      <c r="GLU82" s="40"/>
      <c r="GLV82" s="40"/>
      <c r="GLW82" s="40"/>
      <c r="GLX82" s="41"/>
      <c r="GLY82" s="42"/>
      <c r="GLZ82" s="41"/>
      <c r="GMA82" s="41"/>
      <c r="GMB82" s="41"/>
      <c r="GMC82" s="40"/>
      <c r="GMD82" s="40"/>
      <c r="GME82" s="40"/>
      <c r="GMF82" s="41"/>
      <c r="GMG82" s="42"/>
      <c r="GMH82" s="41"/>
      <c r="GMI82" s="41"/>
      <c r="GMJ82" s="41"/>
      <c r="GMK82" s="40"/>
      <c r="GML82" s="40"/>
      <c r="GMM82" s="40"/>
      <c r="GMN82" s="41"/>
      <c r="GMO82" s="42"/>
      <c r="GMP82" s="41"/>
      <c r="GMQ82" s="41"/>
      <c r="GMR82" s="41"/>
      <c r="GMS82" s="40"/>
      <c r="GMT82" s="40"/>
      <c r="GMU82" s="40"/>
      <c r="GMV82" s="41"/>
      <c r="GMW82" s="42"/>
      <c r="GMX82" s="41"/>
      <c r="GMY82" s="41"/>
      <c r="GMZ82" s="41"/>
      <c r="GNA82" s="40"/>
      <c r="GNB82" s="40"/>
      <c r="GNC82" s="40"/>
      <c r="GND82" s="41"/>
      <c r="GNE82" s="42"/>
      <c r="GNF82" s="41"/>
      <c r="GNG82" s="41"/>
      <c r="GNH82" s="41"/>
      <c r="GNI82" s="40"/>
      <c r="GNJ82" s="40"/>
      <c r="GNK82" s="40"/>
      <c r="GNL82" s="41"/>
      <c r="GNM82" s="42"/>
      <c r="GNN82" s="41"/>
      <c r="GNO82" s="41"/>
      <c r="GNP82" s="41"/>
      <c r="GNQ82" s="40"/>
      <c r="GNR82" s="40"/>
      <c r="GNS82" s="40"/>
      <c r="GNT82" s="41"/>
      <c r="GNU82" s="42"/>
      <c r="GNV82" s="41"/>
      <c r="GNW82" s="41"/>
      <c r="GNX82" s="41"/>
      <c r="GNY82" s="40"/>
      <c r="GNZ82" s="40"/>
      <c r="GOA82" s="40"/>
      <c r="GOB82" s="41"/>
      <c r="GOC82" s="42"/>
      <c r="GOD82" s="41"/>
      <c r="GOE82" s="41"/>
      <c r="GOF82" s="41"/>
      <c r="GOG82" s="40"/>
      <c r="GOH82" s="40"/>
      <c r="GOI82" s="40"/>
      <c r="GOJ82" s="41"/>
      <c r="GOK82" s="42"/>
      <c r="GOL82" s="41"/>
      <c r="GOM82" s="41"/>
      <c r="GON82" s="41"/>
      <c r="GOO82" s="40"/>
      <c r="GOP82" s="40"/>
      <c r="GOQ82" s="40"/>
      <c r="GOR82" s="41"/>
      <c r="GOS82" s="42"/>
      <c r="GOT82" s="41"/>
      <c r="GOU82" s="41"/>
      <c r="GOV82" s="41"/>
      <c r="GOW82" s="40"/>
      <c r="GOX82" s="40"/>
      <c r="GOY82" s="40"/>
      <c r="GOZ82" s="41"/>
      <c r="GPA82" s="42"/>
      <c r="GPB82" s="41"/>
      <c r="GPC82" s="41"/>
      <c r="GPD82" s="41"/>
      <c r="GPE82" s="40"/>
      <c r="GPF82" s="40"/>
      <c r="GPG82" s="40"/>
      <c r="GPH82" s="41"/>
      <c r="GPI82" s="42"/>
      <c r="GPJ82" s="41"/>
      <c r="GPK82" s="41"/>
      <c r="GPL82" s="41"/>
      <c r="GPM82" s="40"/>
      <c r="GPN82" s="40"/>
      <c r="GPO82" s="40"/>
      <c r="GPP82" s="41"/>
      <c r="GPQ82" s="42"/>
      <c r="GPR82" s="41"/>
      <c r="GPS82" s="41"/>
      <c r="GPT82" s="41"/>
      <c r="GPU82" s="40"/>
      <c r="GPV82" s="40"/>
      <c r="GPW82" s="40"/>
      <c r="GPX82" s="41"/>
      <c r="GPY82" s="42"/>
      <c r="GPZ82" s="41"/>
      <c r="GQA82" s="41"/>
      <c r="GQB82" s="41"/>
      <c r="GQC82" s="40"/>
      <c r="GQD82" s="40"/>
      <c r="GQE82" s="40"/>
      <c r="GQF82" s="41"/>
      <c r="GQG82" s="42"/>
      <c r="GQH82" s="41"/>
      <c r="GQI82" s="41"/>
      <c r="GQJ82" s="41"/>
      <c r="GQK82" s="40"/>
      <c r="GQL82" s="40"/>
      <c r="GQM82" s="40"/>
      <c r="GQN82" s="41"/>
      <c r="GQO82" s="42"/>
      <c r="GQP82" s="41"/>
      <c r="GQQ82" s="41"/>
      <c r="GQR82" s="41"/>
      <c r="GQS82" s="40"/>
      <c r="GQT82" s="40"/>
      <c r="GQU82" s="40"/>
      <c r="GQV82" s="41"/>
      <c r="GQW82" s="42"/>
      <c r="GQX82" s="41"/>
      <c r="GQY82" s="41"/>
      <c r="GQZ82" s="41"/>
      <c r="GRA82" s="40"/>
      <c r="GRB82" s="40"/>
      <c r="GRC82" s="40"/>
      <c r="GRD82" s="41"/>
      <c r="GRE82" s="42"/>
      <c r="GRF82" s="41"/>
      <c r="GRG82" s="41"/>
      <c r="GRH82" s="41"/>
      <c r="GRI82" s="40"/>
      <c r="GRJ82" s="40"/>
      <c r="GRK82" s="40"/>
      <c r="GRL82" s="41"/>
      <c r="GRM82" s="42"/>
      <c r="GRN82" s="41"/>
      <c r="GRO82" s="41"/>
      <c r="GRP82" s="41"/>
      <c r="GRQ82" s="40"/>
      <c r="GRR82" s="40"/>
      <c r="GRS82" s="40"/>
      <c r="GRT82" s="41"/>
      <c r="GRU82" s="42"/>
      <c r="GRV82" s="41"/>
      <c r="GRW82" s="41"/>
      <c r="GRX82" s="41"/>
      <c r="GRY82" s="40"/>
      <c r="GRZ82" s="40"/>
      <c r="GSA82" s="40"/>
      <c r="GSB82" s="41"/>
      <c r="GSC82" s="42"/>
      <c r="GSD82" s="41"/>
      <c r="GSE82" s="41"/>
      <c r="GSF82" s="41"/>
      <c r="GSG82" s="40"/>
      <c r="GSH82" s="40"/>
      <c r="GSI82" s="40"/>
      <c r="GSJ82" s="41"/>
      <c r="GSK82" s="42"/>
      <c r="GSL82" s="41"/>
      <c r="GSM82" s="41"/>
      <c r="GSN82" s="41"/>
      <c r="GSO82" s="40"/>
      <c r="GSP82" s="40"/>
      <c r="GSQ82" s="40"/>
      <c r="GSR82" s="41"/>
      <c r="GSS82" s="42"/>
      <c r="GST82" s="41"/>
      <c r="GSU82" s="41"/>
      <c r="GSV82" s="41"/>
      <c r="GSW82" s="40"/>
      <c r="GSX82" s="40"/>
      <c r="GSY82" s="40"/>
      <c r="GSZ82" s="41"/>
      <c r="GTA82" s="42"/>
      <c r="GTB82" s="41"/>
      <c r="GTC82" s="41"/>
      <c r="GTD82" s="41"/>
      <c r="GTE82" s="40"/>
      <c r="GTF82" s="40"/>
      <c r="GTG82" s="40"/>
      <c r="GTH82" s="41"/>
      <c r="GTI82" s="42"/>
      <c r="GTJ82" s="41"/>
      <c r="GTK82" s="41"/>
      <c r="GTL82" s="41"/>
      <c r="GTM82" s="40"/>
      <c r="GTN82" s="40"/>
      <c r="GTO82" s="40"/>
      <c r="GTP82" s="41"/>
      <c r="GTQ82" s="42"/>
      <c r="GTR82" s="41"/>
      <c r="GTS82" s="41"/>
      <c r="GTT82" s="41"/>
      <c r="GTU82" s="40"/>
      <c r="GTV82" s="40"/>
      <c r="GTW82" s="40"/>
      <c r="GTX82" s="41"/>
      <c r="GTY82" s="42"/>
      <c r="GTZ82" s="41"/>
      <c r="GUA82" s="41"/>
      <c r="GUB82" s="41"/>
      <c r="GUC82" s="40"/>
      <c r="GUD82" s="40"/>
      <c r="GUE82" s="40"/>
      <c r="GUF82" s="41"/>
      <c r="GUG82" s="42"/>
      <c r="GUH82" s="41"/>
      <c r="GUI82" s="41"/>
      <c r="GUJ82" s="41"/>
      <c r="GUK82" s="40"/>
      <c r="GUL82" s="40"/>
      <c r="GUM82" s="40"/>
      <c r="GUN82" s="41"/>
      <c r="GUO82" s="42"/>
      <c r="GUP82" s="41"/>
      <c r="GUQ82" s="41"/>
      <c r="GUR82" s="41"/>
      <c r="GUS82" s="40"/>
      <c r="GUT82" s="40"/>
      <c r="GUU82" s="40"/>
      <c r="GUV82" s="41"/>
      <c r="GUW82" s="42"/>
      <c r="GUX82" s="41"/>
      <c r="GUY82" s="41"/>
      <c r="GUZ82" s="41"/>
      <c r="GVA82" s="40"/>
      <c r="GVB82" s="40"/>
      <c r="GVC82" s="40"/>
      <c r="GVD82" s="41"/>
      <c r="GVE82" s="42"/>
      <c r="GVF82" s="41"/>
      <c r="GVG82" s="41"/>
      <c r="GVH82" s="41"/>
      <c r="GVI82" s="40"/>
      <c r="GVJ82" s="40"/>
      <c r="GVK82" s="40"/>
      <c r="GVL82" s="41"/>
      <c r="GVM82" s="42"/>
      <c r="GVN82" s="41"/>
      <c r="GVO82" s="41"/>
      <c r="GVP82" s="41"/>
      <c r="GVQ82" s="40"/>
      <c r="GVR82" s="40"/>
      <c r="GVS82" s="40"/>
      <c r="GVT82" s="41"/>
      <c r="GVU82" s="42"/>
      <c r="GVV82" s="41"/>
      <c r="GVW82" s="41"/>
      <c r="GVX82" s="41"/>
      <c r="GVY82" s="40"/>
      <c r="GVZ82" s="40"/>
      <c r="GWA82" s="40"/>
      <c r="GWB82" s="41"/>
      <c r="GWC82" s="42"/>
      <c r="GWD82" s="41"/>
      <c r="GWE82" s="41"/>
      <c r="GWF82" s="41"/>
      <c r="GWG82" s="40"/>
      <c r="GWH82" s="40"/>
      <c r="GWI82" s="40"/>
      <c r="GWJ82" s="41"/>
      <c r="GWK82" s="42"/>
      <c r="GWL82" s="41"/>
      <c r="GWM82" s="41"/>
      <c r="GWN82" s="41"/>
      <c r="GWO82" s="40"/>
      <c r="GWP82" s="40"/>
      <c r="GWQ82" s="40"/>
      <c r="GWR82" s="41"/>
      <c r="GWS82" s="42"/>
      <c r="GWT82" s="41"/>
      <c r="GWU82" s="41"/>
      <c r="GWV82" s="41"/>
      <c r="GWW82" s="40"/>
      <c r="GWX82" s="40"/>
      <c r="GWY82" s="40"/>
      <c r="GWZ82" s="41"/>
      <c r="GXA82" s="42"/>
      <c r="GXB82" s="41"/>
      <c r="GXC82" s="41"/>
      <c r="GXD82" s="41"/>
      <c r="GXE82" s="40"/>
      <c r="GXF82" s="40"/>
      <c r="GXG82" s="40"/>
      <c r="GXH82" s="41"/>
      <c r="GXI82" s="42"/>
      <c r="GXJ82" s="41"/>
      <c r="GXK82" s="41"/>
      <c r="GXL82" s="41"/>
      <c r="GXM82" s="40"/>
      <c r="GXN82" s="40"/>
      <c r="GXO82" s="40"/>
      <c r="GXP82" s="41"/>
      <c r="GXQ82" s="42"/>
      <c r="GXR82" s="41"/>
      <c r="GXS82" s="41"/>
      <c r="GXT82" s="41"/>
      <c r="GXU82" s="40"/>
      <c r="GXV82" s="40"/>
      <c r="GXW82" s="40"/>
      <c r="GXX82" s="41"/>
      <c r="GXY82" s="42"/>
      <c r="GXZ82" s="41"/>
      <c r="GYA82" s="41"/>
      <c r="GYB82" s="41"/>
      <c r="GYC82" s="40"/>
      <c r="GYD82" s="40"/>
      <c r="GYE82" s="40"/>
      <c r="GYF82" s="41"/>
      <c r="GYG82" s="42"/>
      <c r="GYH82" s="41"/>
      <c r="GYI82" s="41"/>
      <c r="GYJ82" s="41"/>
      <c r="GYK82" s="40"/>
      <c r="GYL82" s="40"/>
      <c r="GYM82" s="40"/>
      <c r="GYN82" s="41"/>
      <c r="GYO82" s="42"/>
      <c r="GYP82" s="41"/>
      <c r="GYQ82" s="41"/>
      <c r="GYR82" s="41"/>
      <c r="GYS82" s="40"/>
      <c r="GYT82" s="40"/>
      <c r="GYU82" s="40"/>
      <c r="GYV82" s="41"/>
      <c r="GYW82" s="42"/>
      <c r="GYX82" s="41"/>
      <c r="GYY82" s="41"/>
      <c r="GYZ82" s="41"/>
      <c r="GZA82" s="40"/>
      <c r="GZB82" s="40"/>
      <c r="GZC82" s="40"/>
      <c r="GZD82" s="41"/>
      <c r="GZE82" s="42"/>
      <c r="GZF82" s="41"/>
      <c r="GZG82" s="41"/>
      <c r="GZH82" s="41"/>
      <c r="GZI82" s="40"/>
      <c r="GZJ82" s="40"/>
      <c r="GZK82" s="40"/>
      <c r="GZL82" s="41"/>
      <c r="GZM82" s="42"/>
      <c r="GZN82" s="41"/>
      <c r="GZO82" s="41"/>
      <c r="GZP82" s="41"/>
      <c r="GZQ82" s="40"/>
      <c r="GZR82" s="40"/>
      <c r="GZS82" s="40"/>
      <c r="GZT82" s="41"/>
      <c r="GZU82" s="42"/>
      <c r="GZV82" s="41"/>
      <c r="GZW82" s="41"/>
      <c r="GZX82" s="41"/>
      <c r="GZY82" s="40"/>
      <c r="GZZ82" s="40"/>
      <c r="HAA82" s="40"/>
      <c r="HAB82" s="41"/>
      <c r="HAC82" s="42"/>
      <c r="HAD82" s="41"/>
      <c r="HAE82" s="41"/>
      <c r="HAF82" s="41"/>
      <c r="HAG82" s="40"/>
      <c r="HAH82" s="40"/>
      <c r="HAI82" s="40"/>
      <c r="HAJ82" s="41"/>
      <c r="HAK82" s="42"/>
      <c r="HAL82" s="41"/>
      <c r="HAM82" s="41"/>
      <c r="HAN82" s="41"/>
      <c r="HAO82" s="40"/>
      <c r="HAP82" s="40"/>
      <c r="HAQ82" s="40"/>
      <c r="HAR82" s="41"/>
      <c r="HAS82" s="42"/>
      <c r="HAT82" s="41"/>
      <c r="HAU82" s="41"/>
      <c r="HAV82" s="41"/>
      <c r="HAW82" s="40"/>
      <c r="HAX82" s="40"/>
      <c r="HAY82" s="40"/>
      <c r="HAZ82" s="41"/>
      <c r="HBA82" s="42"/>
      <c r="HBB82" s="41"/>
      <c r="HBC82" s="41"/>
      <c r="HBD82" s="41"/>
      <c r="HBE82" s="40"/>
      <c r="HBF82" s="40"/>
      <c r="HBG82" s="40"/>
      <c r="HBH82" s="41"/>
      <c r="HBI82" s="42"/>
      <c r="HBJ82" s="41"/>
      <c r="HBK82" s="41"/>
      <c r="HBL82" s="41"/>
      <c r="HBM82" s="40"/>
      <c r="HBN82" s="40"/>
      <c r="HBO82" s="40"/>
      <c r="HBP82" s="41"/>
      <c r="HBQ82" s="42"/>
      <c r="HBR82" s="41"/>
      <c r="HBS82" s="41"/>
      <c r="HBT82" s="41"/>
      <c r="HBU82" s="40"/>
      <c r="HBV82" s="40"/>
      <c r="HBW82" s="40"/>
      <c r="HBX82" s="41"/>
      <c r="HBY82" s="42"/>
      <c r="HBZ82" s="41"/>
      <c r="HCA82" s="41"/>
      <c r="HCB82" s="41"/>
      <c r="HCC82" s="40"/>
      <c r="HCD82" s="40"/>
      <c r="HCE82" s="40"/>
      <c r="HCF82" s="41"/>
      <c r="HCG82" s="42"/>
      <c r="HCH82" s="41"/>
      <c r="HCI82" s="41"/>
      <c r="HCJ82" s="41"/>
      <c r="HCK82" s="40"/>
      <c r="HCL82" s="40"/>
      <c r="HCM82" s="40"/>
      <c r="HCN82" s="41"/>
      <c r="HCO82" s="42"/>
      <c r="HCP82" s="41"/>
      <c r="HCQ82" s="41"/>
      <c r="HCR82" s="41"/>
      <c r="HCS82" s="40"/>
      <c r="HCT82" s="40"/>
      <c r="HCU82" s="40"/>
      <c r="HCV82" s="41"/>
      <c r="HCW82" s="42"/>
      <c r="HCX82" s="41"/>
      <c r="HCY82" s="41"/>
      <c r="HCZ82" s="41"/>
      <c r="HDA82" s="40"/>
      <c r="HDB82" s="40"/>
      <c r="HDC82" s="40"/>
      <c r="HDD82" s="41"/>
      <c r="HDE82" s="42"/>
      <c r="HDF82" s="41"/>
      <c r="HDG82" s="41"/>
      <c r="HDH82" s="41"/>
      <c r="HDI82" s="40"/>
      <c r="HDJ82" s="40"/>
      <c r="HDK82" s="40"/>
      <c r="HDL82" s="41"/>
      <c r="HDM82" s="42"/>
      <c r="HDN82" s="41"/>
      <c r="HDO82" s="41"/>
      <c r="HDP82" s="41"/>
      <c r="HDQ82" s="40"/>
      <c r="HDR82" s="40"/>
      <c r="HDS82" s="40"/>
      <c r="HDT82" s="41"/>
      <c r="HDU82" s="42"/>
      <c r="HDV82" s="41"/>
      <c r="HDW82" s="41"/>
      <c r="HDX82" s="41"/>
      <c r="HDY82" s="40"/>
      <c r="HDZ82" s="40"/>
      <c r="HEA82" s="40"/>
      <c r="HEB82" s="41"/>
      <c r="HEC82" s="42"/>
      <c r="HED82" s="41"/>
      <c r="HEE82" s="41"/>
      <c r="HEF82" s="41"/>
      <c r="HEG82" s="40"/>
      <c r="HEH82" s="40"/>
      <c r="HEI82" s="40"/>
      <c r="HEJ82" s="41"/>
      <c r="HEK82" s="42"/>
      <c r="HEL82" s="41"/>
      <c r="HEM82" s="41"/>
      <c r="HEN82" s="41"/>
      <c r="HEO82" s="40"/>
      <c r="HEP82" s="40"/>
      <c r="HEQ82" s="40"/>
      <c r="HER82" s="41"/>
      <c r="HES82" s="42"/>
      <c r="HET82" s="41"/>
      <c r="HEU82" s="41"/>
      <c r="HEV82" s="41"/>
      <c r="HEW82" s="40"/>
      <c r="HEX82" s="40"/>
      <c r="HEY82" s="40"/>
      <c r="HEZ82" s="41"/>
      <c r="HFA82" s="42"/>
      <c r="HFB82" s="41"/>
      <c r="HFC82" s="41"/>
      <c r="HFD82" s="41"/>
      <c r="HFE82" s="40"/>
      <c r="HFF82" s="40"/>
      <c r="HFG82" s="40"/>
      <c r="HFH82" s="41"/>
      <c r="HFI82" s="42"/>
      <c r="HFJ82" s="41"/>
      <c r="HFK82" s="41"/>
      <c r="HFL82" s="41"/>
      <c r="HFM82" s="40"/>
      <c r="HFN82" s="40"/>
      <c r="HFO82" s="40"/>
      <c r="HFP82" s="41"/>
      <c r="HFQ82" s="42"/>
      <c r="HFR82" s="41"/>
      <c r="HFS82" s="41"/>
      <c r="HFT82" s="41"/>
      <c r="HFU82" s="40"/>
      <c r="HFV82" s="40"/>
      <c r="HFW82" s="40"/>
      <c r="HFX82" s="41"/>
      <c r="HFY82" s="42"/>
      <c r="HFZ82" s="41"/>
      <c r="HGA82" s="41"/>
      <c r="HGB82" s="41"/>
      <c r="HGC82" s="40"/>
      <c r="HGD82" s="40"/>
      <c r="HGE82" s="40"/>
      <c r="HGF82" s="41"/>
      <c r="HGG82" s="42"/>
      <c r="HGH82" s="41"/>
      <c r="HGI82" s="41"/>
      <c r="HGJ82" s="41"/>
      <c r="HGK82" s="40"/>
      <c r="HGL82" s="40"/>
      <c r="HGM82" s="40"/>
      <c r="HGN82" s="41"/>
      <c r="HGO82" s="42"/>
      <c r="HGP82" s="41"/>
      <c r="HGQ82" s="41"/>
      <c r="HGR82" s="41"/>
      <c r="HGS82" s="40"/>
      <c r="HGT82" s="40"/>
      <c r="HGU82" s="40"/>
      <c r="HGV82" s="41"/>
      <c r="HGW82" s="42"/>
      <c r="HGX82" s="41"/>
      <c r="HGY82" s="41"/>
      <c r="HGZ82" s="41"/>
      <c r="HHA82" s="40"/>
      <c r="HHB82" s="40"/>
      <c r="HHC82" s="40"/>
      <c r="HHD82" s="41"/>
      <c r="HHE82" s="42"/>
      <c r="HHF82" s="41"/>
      <c r="HHG82" s="41"/>
      <c r="HHH82" s="41"/>
      <c r="HHI82" s="40"/>
      <c r="HHJ82" s="40"/>
      <c r="HHK82" s="40"/>
      <c r="HHL82" s="41"/>
      <c r="HHM82" s="42"/>
      <c r="HHN82" s="41"/>
      <c r="HHO82" s="41"/>
      <c r="HHP82" s="41"/>
      <c r="HHQ82" s="40"/>
      <c r="HHR82" s="40"/>
      <c r="HHS82" s="40"/>
      <c r="HHT82" s="41"/>
      <c r="HHU82" s="42"/>
      <c r="HHV82" s="41"/>
      <c r="HHW82" s="41"/>
      <c r="HHX82" s="41"/>
      <c r="HHY82" s="40"/>
      <c r="HHZ82" s="40"/>
      <c r="HIA82" s="40"/>
      <c r="HIB82" s="41"/>
      <c r="HIC82" s="42"/>
      <c r="HID82" s="41"/>
      <c r="HIE82" s="41"/>
      <c r="HIF82" s="41"/>
      <c r="HIG82" s="40"/>
      <c r="HIH82" s="40"/>
      <c r="HII82" s="40"/>
      <c r="HIJ82" s="41"/>
      <c r="HIK82" s="42"/>
      <c r="HIL82" s="41"/>
      <c r="HIM82" s="41"/>
      <c r="HIN82" s="41"/>
      <c r="HIO82" s="40"/>
      <c r="HIP82" s="40"/>
      <c r="HIQ82" s="40"/>
      <c r="HIR82" s="41"/>
      <c r="HIS82" s="42"/>
      <c r="HIT82" s="41"/>
      <c r="HIU82" s="41"/>
      <c r="HIV82" s="41"/>
      <c r="HIW82" s="40"/>
      <c r="HIX82" s="40"/>
      <c r="HIY82" s="40"/>
      <c r="HIZ82" s="41"/>
      <c r="HJA82" s="42"/>
      <c r="HJB82" s="41"/>
      <c r="HJC82" s="41"/>
      <c r="HJD82" s="41"/>
      <c r="HJE82" s="40"/>
      <c r="HJF82" s="40"/>
      <c r="HJG82" s="40"/>
      <c r="HJH82" s="41"/>
      <c r="HJI82" s="42"/>
      <c r="HJJ82" s="41"/>
      <c r="HJK82" s="41"/>
      <c r="HJL82" s="41"/>
      <c r="HJM82" s="40"/>
      <c r="HJN82" s="40"/>
      <c r="HJO82" s="40"/>
      <c r="HJP82" s="41"/>
      <c r="HJQ82" s="42"/>
      <c r="HJR82" s="41"/>
      <c r="HJS82" s="41"/>
      <c r="HJT82" s="41"/>
      <c r="HJU82" s="40"/>
      <c r="HJV82" s="40"/>
      <c r="HJW82" s="40"/>
      <c r="HJX82" s="41"/>
      <c r="HJY82" s="42"/>
      <c r="HJZ82" s="41"/>
      <c r="HKA82" s="41"/>
      <c r="HKB82" s="41"/>
      <c r="HKC82" s="40"/>
      <c r="HKD82" s="40"/>
      <c r="HKE82" s="40"/>
      <c r="HKF82" s="41"/>
      <c r="HKG82" s="42"/>
      <c r="HKH82" s="41"/>
      <c r="HKI82" s="41"/>
      <c r="HKJ82" s="41"/>
      <c r="HKK82" s="40"/>
      <c r="HKL82" s="40"/>
      <c r="HKM82" s="40"/>
      <c r="HKN82" s="41"/>
      <c r="HKO82" s="42"/>
      <c r="HKP82" s="41"/>
      <c r="HKQ82" s="41"/>
      <c r="HKR82" s="41"/>
      <c r="HKS82" s="40"/>
      <c r="HKT82" s="40"/>
      <c r="HKU82" s="40"/>
      <c r="HKV82" s="41"/>
      <c r="HKW82" s="42"/>
      <c r="HKX82" s="41"/>
      <c r="HKY82" s="41"/>
      <c r="HKZ82" s="41"/>
      <c r="HLA82" s="40"/>
      <c r="HLB82" s="40"/>
      <c r="HLC82" s="40"/>
      <c r="HLD82" s="41"/>
      <c r="HLE82" s="42"/>
      <c r="HLF82" s="41"/>
      <c r="HLG82" s="41"/>
      <c r="HLH82" s="41"/>
      <c r="HLI82" s="40"/>
      <c r="HLJ82" s="40"/>
      <c r="HLK82" s="40"/>
      <c r="HLL82" s="41"/>
      <c r="HLM82" s="42"/>
      <c r="HLN82" s="41"/>
      <c r="HLO82" s="41"/>
      <c r="HLP82" s="41"/>
      <c r="HLQ82" s="40"/>
      <c r="HLR82" s="40"/>
      <c r="HLS82" s="40"/>
      <c r="HLT82" s="41"/>
      <c r="HLU82" s="42"/>
      <c r="HLV82" s="41"/>
      <c r="HLW82" s="41"/>
      <c r="HLX82" s="41"/>
      <c r="HLY82" s="40"/>
      <c r="HLZ82" s="40"/>
      <c r="HMA82" s="40"/>
      <c r="HMB82" s="41"/>
      <c r="HMC82" s="42"/>
      <c r="HMD82" s="41"/>
      <c r="HME82" s="41"/>
      <c r="HMF82" s="41"/>
      <c r="HMG82" s="40"/>
      <c r="HMH82" s="40"/>
      <c r="HMI82" s="40"/>
      <c r="HMJ82" s="41"/>
      <c r="HMK82" s="42"/>
      <c r="HML82" s="41"/>
      <c r="HMM82" s="41"/>
      <c r="HMN82" s="41"/>
      <c r="HMO82" s="40"/>
      <c r="HMP82" s="40"/>
      <c r="HMQ82" s="40"/>
      <c r="HMR82" s="41"/>
      <c r="HMS82" s="42"/>
      <c r="HMT82" s="41"/>
      <c r="HMU82" s="41"/>
      <c r="HMV82" s="41"/>
      <c r="HMW82" s="40"/>
      <c r="HMX82" s="40"/>
      <c r="HMY82" s="40"/>
      <c r="HMZ82" s="41"/>
      <c r="HNA82" s="42"/>
      <c r="HNB82" s="41"/>
      <c r="HNC82" s="41"/>
      <c r="HND82" s="41"/>
      <c r="HNE82" s="40"/>
      <c r="HNF82" s="40"/>
      <c r="HNG82" s="40"/>
      <c r="HNH82" s="41"/>
      <c r="HNI82" s="42"/>
      <c r="HNJ82" s="41"/>
      <c r="HNK82" s="41"/>
      <c r="HNL82" s="41"/>
      <c r="HNM82" s="40"/>
      <c r="HNN82" s="40"/>
      <c r="HNO82" s="40"/>
      <c r="HNP82" s="41"/>
      <c r="HNQ82" s="42"/>
      <c r="HNR82" s="41"/>
      <c r="HNS82" s="41"/>
      <c r="HNT82" s="41"/>
      <c r="HNU82" s="40"/>
      <c r="HNV82" s="40"/>
      <c r="HNW82" s="40"/>
      <c r="HNX82" s="41"/>
      <c r="HNY82" s="42"/>
      <c r="HNZ82" s="41"/>
      <c r="HOA82" s="41"/>
      <c r="HOB82" s="41"/>
      <c r="HOC82" s="40"/>
      <c r="HOD82" s="40"/>
      <c r="HOE82" s="40"/>
      <c r="HOF82" s="41"/>
      <c r="HOG82" s="42"/>
      <c r="HOH82" s="41"/>
      <c r="HOI82" s="41"/>
      <c r="HOJ82" s="41"/>
      <c r="HOK82" s="40"/>
      <c r="HOL82" s="40"/>
      <c r="HOM82" s="40"/>
      <c r="HON82" s="41"/>
      <c r="HOO82" s="42"/>
      <c r="HOP82" s="41"/>
      <c r="HOQ82" s="41"/>
      <c r="HOR82" s="41"/>
      <c r="HOS82" s="40"/>
      <c r="HOT82" s="40"/>
      <c r="HOU82" s="40"/>
      <c r="HOV82" s="41"/>
      <c r="HOW82" s="42"/>
      <c r="HOX82" s="41"/>
      <c r="HOY82" s="41"/>
      <c r="HOZ82" s="41"/>
      <c r="HPA82" s="40"/>
      <c r="HPB82" s="40"/>
      <c r="HPC82" s="40"/>
      <c r="HPD82" s="41"/>
      <c r="HPE82" s="42"/>
      <c r="HPF82" s="41"/>
      <c r="HPG82" s="41"/>
      <c r="HPH82" s="41"/>
      <c r="HPI82" s="40"/>
      <c r="HPJ82" s="40"/>
      <c r="HPK82" s="40"/>
      <c r="HPL82" s="41"/>
      <c r="HPM82" s="42"/>
      <c r="HPN82" s="41"/>
      <c r="HPO82" s="41"/>
      <c r="HPP82" s="41"/>
      <c r="HPQ82" s="40"/>
      <c r="HPR82" s="40"/>
      <c r="HPS82" s="40"/>
      <c r="HPT82" s="41"/>
      <c r="HPU82" s="42"/>
      <c r="HPV82" s="41"/>
      <c r="HPW82" s="41"/>
      <c r="HPX82" s="41"/>
      <c r="HPY82" s="40"/>
      <c r="HPZ82" s="40"/>
      <c r="HQA82" s="40"/>
      <c r="HQB82" s="41"/>
      <c r="HQC82" s="42"/>
      <c r="HQD82" s="41"/>
      <c r="HQE82" s="41"/>
      <c r="HQF82" s="41"/>
      <c r="HQG82" s="40"/>
      <c r="HQH82" s="40"/>
      <c r="HQI82" s="40"/>
      <c r="HQJ82" s="41"/>
      <c r="HQK82" s="42"/>
      <c r="HQL82" s="41"/>
      <c r="HQM82" s="41"/>
      <c r="HQN82" s="41"/>
      <c r="HQO82" s="40"/>
      <c r="HQP82" s="40"/>
      <c r="HQQ82" s="40"/>
      <c r="HQR82" s="41"/>
      <c r="HQS82" s="42"/>
      <c r="HQT82" s="41"/>
      <c r="HQU82" s="41"/>
      <c r="HQV82" s="41"/>
      <c r="HQW82" s="40"/>
      <c r="HQX82" s="40"/>
      <c r="HQY82" s="40"/>
      <c r="HQZ82" s="41"/>
      <c r="HRA82" s="42"/>
      <c r="HRB82" s="41"/>
      <c r="HRC82" s="41"/>
      <c r="HRD82" s="41"/>
      <c r="HRE82" s="40"/>
      <c r="HRF82" s="40"/>
      <c r="HRG82" s="40"/>
      <c r="HRH82" s="41"/>
      <c r="HRI82" s="42"/>
      <c r="HRJ82" s="41"/>
      <c r="HRK82" s="41"/>
      <c r="HRL82" s="41"/>
      <c r="HRM82" s="40"/>
      <c r="HRN82" s="40"/>
      <c r="HRO82" s="40"/>
      <c r="HRP82" s="41"/>
      <c r="HRQ82" s="42"/>
      <c r="HRR82" s="41"/>
      <c r="HRS82" s="41"/>
      <c r="HRT82" s="41"/>
      <c r="HRU82" s="40"/>
      <c r="HRV82" s="40"/>
      <c r="HRW82" s="40"/>
      <c r="HRX82" s="41"/>
      <c r="HRY82" s="42"/>
      <c r="HRZ82" s="41"/>
      <c r="HSA82" s="41"/>
      <c r="HSB82" s="41"/>
      <c r="HSC82" s="40"/>
      <c r="HSD82" s="40"/>
      <c r="HSE82" s="40"/>
      <c r="HSF82" s="41"/>
      <c r="HSG82" s="42"/>
      <c r="HSH82" s="41"/>
      <c r="HSI82" s="41"/>
      <c r="HSJ82" s="41"/>
      <c r="HSK82" s="40"/>
      <c r="HSL82" s="40"/>
      <c r="HSM82" s="40"/>
      <c r="HSN82" s="41"/>
      <c r="HSO82" s="42"/>
      <c r="HSP82" s="41"/>
      <c r="HSQ82" s="41"/>
      <c r="HSR82" s="41"/>
      <c r="HSS82" s="40"/>
      <c r="HST82" s="40"/>
      <c r="HSU82" s="40"/>
      <c r="HSV82" s="41"/>
      <c r="HSW82" s="42"/>
      <c r="HSX82" s="41"/>
      <c r="HSY82" s="41"/>
      <c r="HSZ82" s="41"/>
      <c r="HTA82" s="40"/>
      <c r="HTB82" s="40"/>
      <c r="HTC82" s="40"/>
      <c r="HTD82" s="41"/>
      <c r="HTE82" s="42"/>
      <c r="HTF82" s="41"/>
      <c r="HTG82" s="41"/>
      <c r="HTH82" s="41"/>
      <c r="HTI82" s="40"/>
      <c r="HTJ82" s="40"/>
      <c r="HTK82" s="40"/>
      <c r="HTL82" s="41"/>
      <c r="HTM82" s="42"/>
      <c r="HTN82" s="41"/>
      <c r="HTO82" s="41"/>
      <c r="HTP82" s="41"/>
      <c r="HTQ82" s="40"/>
      <c r="HTR82" s="40"/>
      <c r="HTS82" s="40"/>
      <c r="HTT82" s="41"/>
      <c r="HTU82" s="42"/>
      <c r="HTV82" s="41"/>
      <c r="HTW82" s="41"/>
      <c r="HTX82" s="41"/>
      <c r="HTY82" s="40"/>
      <c r="HTZ82" s="40"/>
      <c r="HUA82" s="40"/>
      <c r="HUB82" s="41"/>
      <c r="HUC82" s="42"/>
      <c r="HUD82" s="41"/>
      <c r="HUE82" s="41"/>
      <c r="HUF82" s="41"/>
      <c r="HUG82" s="40"/>
      <c r="HUH82" s="40"/>
      <c r="HUI82" s="40"/>
      <c r="HUJ82" s="41"/>
      <c r="HUK82" s="42"/>
      <c r="HUL82" s="41"/>
      <c r="HUM82" s="41"/>
      <c r="HUN82" s="41"/>
      <c r="HUO82" s="40"/>
      <c r="HUP82" s="40"/>
      <c r="HUQ82" s="40"/>
      <c r="HUR82" s="41"/>
      <c r="HUS82" s="42"/>
      <c r="HUT82" s="41"/>
      <c r="HUU82" s="41"/>
      <c r="HUV82" s="41"/>
      <c r="HUW82" s="40"/>
      <c r="HUX82" s="40"/>
      <c r="HUY82" s="40"/>
      <c r="HUZ82" s="41"/>
      <c r="HVA82" s="42"/>
      <c r="HVB82" s="41"/>
      <c r="HVC82" s="41"/>
      <c r="HVD82" s="41"/>
      <c r="HVE82" s="40"/>
      <c r="HVF82" s="40"/>
      <c r="HVG82" s="40"/>
      <c r="HVH82" s="41"/>
      <c r="HVI82" s="42"/>
      <c r="HVJ82" s="41"/>
      <c r="HVK82" s="41"/>
      <c r="HVL82" s="41"/>
      <c r="HVM82" s="40"/>
      <c r="HVN82" s="40"/>
      <c r="HVO82" s="40"/>
      <c r="HVP82" s="41"/>
      <c r="HVQ82" s="42"/>
      <c r="HVR82" s="41"/>
      <c r="HVS82" s="41"/>
      <c r="HVT82" s="41"/>
      <c r="HVU82" s="40"/>
      <c r="HVV82" s="40"/>
      <c r="HVW82" s="40"/>
      <c r="HVX82" s="41"/>
      <c r="HVY82" s="42"/>
      <c r="HVZ82" s="41"/>
      <c r="HWA82" s="41"/>
      <c r="HWB82" s="41"/>
      <c r="HWC82" s="40"/>
      <c r="HWD82" s="40"/>
      <c r="HWE82" s="40"/>
      <c r="HWF82" s="41"/>
      <c r="HWG82" s="42"/>
      <c r="HWH82" s="41"/>
      <c r="HWI82" s="41"/>
      <c r="HWJ82" s="41"/>
      <c r="HWK82" s="40"/>
      <c r="HWL82" s="40"/>
      <c r="HWM82" s="40"/>
      <c r="HWN82" s="41"/>
      <c r="HWO82" s="42"/>
      <c r="HWP82" s="41"/>
      <c r="HWQ82" s="41"/>
      <c r="HWR82" s="41"/>
      <c r="HWS82" s="40"/>
      <c r="HWT82" s="40"/>
      <c r="HWU82" s="40"/>
      <c r="HWV82" s="41"/>
      <c r="HWW82" s="42"/>
      <c r="HWX82" s="41"/>
      <c r="HWY82" s="41"/>
      <c r="HWZ82" s="41"/>
      <c r="HXA82" s="40"/>
      <c r="HXB82" s="40"/>
      <c r="HXC82" s="40"/>
      <c r="HXD82" s="41"/>
      <c r="HXE82" s="42"/>
      <c r="HXF82" s="41"/>
      <c r="HXG82" s="41"/>
      <c r="HXH82" s="41"/>
      <c r="HXI82" s="40"/>
      <c r="HXJ82" s="40"/>
      <c r="HXK82" s="40"/>
      <c r="HXL82" s="41"/>
      <c r="HXM82" s="42"/>
      <c r="HXN82" s="41"/>
      <c r="HXO82" s="41"/>
      <c r="HXP82" s="41"/>
      <c r="HXQ82" s="40"/>
      <c r="HXR82" s="40"/>
      <c r="HXS82" s="40"/>
      <c r="HXT82" s="41"/>
      <c r="HXU82" s="42"/>
      <c r="HXV82" s="41"/>
      <c r="HXW82" s="41"/>
      <c r="HXX82" s="41"/>
      <c r="HXY82" s="40"/>
      <c r="HXZ82" s="40"/>
      <c r="HYA82" s="40"/>
      <c r="HYB82" s="41"/>
      <c r="HYC82" s="42"/>
      <c r="HYD82" s="41"/>
      <c r="HYE82" s="41"/>
      <c r="HYF82" s="41"/>
      <c r="HYG82" s="40"/>
      <c r="HYH82" s="40"/>
      <c r="HYI82" s="40"/>
      <c r="HYJ82" s="41"/>
      <c r="HYK82" s="42"/>
      <c r="HYL82" s="41"/>
      <c r="HYM82" s="41"/>
      <c r="HYN82" s="41"/>
      <c r="HYO82" s="40"/>
      <c r="HYP82" s="40"/>
      <c r="HYQ82" s="40"/>
      <c r="HYR82" s="41"/>
      <c r="HYS82" s="42"/>
      <c r="HYT82" s="41"/>
      <c r="HYU82" s="41"/>
      <c r="HYV82" s="41"/>
      <c r="HYW82" s="40"/>
      <c r="HYX82" s="40"/>
      <c r="HYY82" s="40"/>
      <c r="HYZ82" s="41"/>
      <c r="HZA82" s="42"/>
      <c r="HZB82" s="41"/>
      <c r="HZC82" s="41"/>
      <c r="HZD82" s="41"/>
      <c r="HZE82" s="40"/>
      <c r="HZF82" s="40"/>
      <c r="HZG82" s="40"/>
      <c r="HZH82" s="41"/>
      <c r="HZI82" s="42"/>
      <c r="HZJ82" s="41"/>
      <c r="HZK82" s="41"/>
      <c r="HZL82" s="41"/>
      <c r="HZM82" s="40"/>
      <c r="HZN82" s="40"/>
      <c r="HZO82" s="40"/>
      <c r="HZP82" s="41"/>
      <c r="HZQ82" s="42"/>
      <c r="HZR82" s="41"/>
      <c r="HZS82" s="41"/>
      <c r="HZT82" s="41"/>
      <c r="HZU82" s="40"/>
      <c r="HZV82" s="40"/>
      <c r="HZW82" s="40"/>
      <c r="HZX82" s="41"/>
      <c r="HZY82" s="42"/>
      <c r="HZZ82" s="41"/>
      <c r="IAA82" s="41"/>
      <c r="IAB82" s="41"/>
      <c r="IAC82" s="40"/>
      <c r="IAD82" s="40"/>
      <c r="IAE82" s="40"/>
      <c r="IAF82" s="41"/>
      <c r="IAG82" s="42"/>
      <c r="IAH82" s="41"/>
      <c r="IAI82" s="41"/>
      <c r="IAJ82" s="41"/>
      <c r="IAK82" s="40"/>
      <c r="IAL82" s="40"/>
      <c r="IAM82" s="40"/>
      <c r="IAN82" s="41"/>
      <c r="IAO82" s="42"/>
      <c r="IAP82" s="41"/>
      <c r="IAQ82" s="41"/>
      <c r="IAR82" s="41"/>
      <c r="IAS82" s="40"/>
      <c r="IAT82" s="40"/>
      <c r="IAU82" s="40"/>
      <c r="IAV82" s="41"/>
      <c r="IAW82" s="42"/>
      <c r="IAX82" s="41"/>
      <c r="IAY82" s="41"/>
      <c r="IAZ82" s="41"/>
      <c r="IBA82" s="40"/>
      <c r="IBB82" s="40"/>
      <c r="IBC82" s="40"/>
      <c r="IBD82" s="41"/>
      <c r="IBE82" s="42"/>
      <c r="IBF82" s="41"/>
      <c r="IBG82" s="41"/>
      <c r="IBH82" s="41"/>
      <c r="IBI82" s="40"/>
      <c r="IBJ82" s="40"/>
      <c r="IBK82" s="40"/>
      <c r="IBL82" s="41"/>
      <c r="IBM82" s="42"/>
      <c r="IBN82" s="41"/>
      <c r="IBO82" s="41"/>
      <c r="IBP82" s="41"/>
      <c r="IBQ82" s="40"/>
      <c r="IBR82" s="40"/>
      <c r="IBS82" s="40"/>
      <c r="IBT82" s="41"/>
      <c r="IBU82" s="42"/>
      <c r="IBV82" s="41"/>
      <c r="IBW82" s="41"/>
      <c r="IBX82" s="41"/>
      <c r="IBY82" s="40"/>
      <c r="IBZ82" s="40"/>
      <c r="ICA82" s="40"/>
      <c r="ICB82" s="41"/>
      <c r="ICC82" s="42"/>
      <c r="ICD82" s="41"/>
      <c r="ICE82" s="41"/>
      <c r="ICF82" s="41"/>
      <c r="ICG82" s="40"/>
      <c r="ICH82" s="40"/>
      <c r="ICI82" s="40"/>
      <c r="ICJ82" s="41"/>
      <c r="ICK82" s="42"/>
      <c r="ICL82" s="41"/>
      <c r="ICM82" s="41"/>
      <c r="ICN82" s="41"/>
      <c r="ICO82" s="40"/>
      <c r="ICP82" s="40"/>
      <c r="ICQ82" s="40"/>
      <c r="ICR82" s="41"/>
      <c r="ICS82" s="42"/>
      <c r="ICT82" s="41"/>
      <c r="ICU82" s="41"/>
      <c r="ICV82" s="41"/>
      <c r="ICW82" s="40"/>
      <c r="ICX82" s="40"/>
      <c r="ICY82" s="40"/>
      <c r="ICZ82" s="41"/>
      <c r="IDA82" s="42"/>
      <c r="IDB82" s="41"/>
      <c r="IDC82" s="41"/>
      <c r="IDD82" s="41"/>
      <c r="IDE82" s="40"/>
      <c r="IDF82" s="40"/>
      <c r="IDG82" s="40"/>
      <c r="IDH82" s="41"/>
      <c r="IDI82" s="42"/>
      <c r="IDJ82" s="41"/>
      <c r="IDK82" s="41"/>
      <c r="IDL82" s="41"/>
      <c r="IDM82" s="40"/>
      <c r="IDN82" s="40"/>
      <c r="IDO82" s="40"/>
      <c r="IDP82" s="41"/>
      <c r="IDQ82" s="42"/>
      <c r="IDR82" s="41"/>
      <c r="IDS82" s="41"/>
      <c r="IDT82" s="41"/>
      <c r="IDU82" s="40"/>
      <c r="IDV82" s="40"/>
      <c r="IDW82" s="40"/>
      <c r="IDX82" s="41"/>
      <c r="IDY82" s="42"/>
      <c r="IDZ82" s="41"/>
      <c r="IEA82" s="41"/>
      <c r="IEB82" s="41"/>
      <c r="IEC82" s="40"/>
      <c r="IED82" s="40"/>
      <c r="IEE82" s="40"/>
      <c r="IEF82" s="41"/>
      <c r="IEG82" s="42"/>
      <c r="IEH82" s="41"/>
      <c r="IEI82" s="41"/>
      <c r="IEJ82" s="41"/>
      <c r="IEK82" s="40"/>
      <c r="IEL82" s="40"/>
      <c r="IEM82" s="40"/>
      <c r="IEN82" s="41"/>
      <c r="IEO82" s="42"/>
      <c r="IEP82" s="41"/>
      <c r="IEQ82" s="41"/>
      <c r="IER82" s="41"/>
      <c r="IES82" s="40"/>
      <c r="IET82" s="40"/>
      <c r="IEU82" s="40"/>
      <c r="IEV82" s="41"/>
      <c r="IEW82" s="42"/>
      <c r="IEX82" s="41"/>
      <c r="IEY82" s="41"/>
      <c r="IEZ82" s="41"/>
      <c r="IFA82" s="40"/>
      <c r="IFB82" s="40"/>
      <c r="IFC82" s="40"/>
      <c r="IFD82" s="41"/>
      <c r="IFE82" s="42"/>
      <c r="IFF82" s="41"/>
      <c r="IFG82" s="41"/>
      <c r="IFH82" s="41"/>
      <c r="IFI82" s="40"/>
      <c r="IFJ82" s="40"/>
      <c r="IFK82" s="40"/>
      <c r="IFL82" s="41"/>
      <c r="IFM82" s="42"/>
      <c r="IFN82" s="41"/>
      <c r="IFO82" s="41"/>
      <c r="IFP82" s="41"/>
      <c r="IFQ82" s="40"/>
      <c r="IFR82" s="40"/>
      <c r="IFS82" s="40"/>
      <c r="IFT82" s="41"/>
      <c r="IFU82" s="42"/>
      <c r="IFV82" s="41"/>
      <c r="IFW82" s="41"/>
      <c r="IFX82" s="41"/>
      <c r="IFY82" s="40"/>
      <c r="IFZ82" s="40"/>
      <c r="IGA82" s="40"/>
      <c r="IGB82" s="41"/>
      <c r="IGC82" s="42"/>
      <c r="IGD82" s="41"/>
      <c r="IGE82" s="41"/>
      <c r="IGF82" s="41"/>
      <c r="IGG82" s="40"/>
      <c r="IGH82" s="40"/>
      <c r="IGI82" s="40"/>
      <c r="IGJ82" s="41"/>
      <c r="IGK82" s="42"/>
      <c r="IGL82" s="41"/>
      <c r="IGM82" s="41"/>
      <c r="IGN82" s="41"/>
      <c r="IGO82" s="40"/>
      <c r="IGP82" s="40"/>
      <c r="IGQ82" s="40"/>
      <c r="IGR82" s="41"/>
      <c r="IGS82" s="42"/>
      <c r="IGT82" s="41"/>
      <c r="IGU82" s="41"/>
      <c r="IGV82" s="41"/>
      <c r="IGW82" s="40"/>
      <c r="IGX82" s="40"/>
      <c r="IGY82" s="40"/>
      <c r="IGZ82" s="41"/>
      <c r="IHA82" s="42"/>
      <c r="IHB82" s="41"/>
      <c r="IHC82" s="41"/>
      <c r="IHD82" s="41"/>
      <c r="IHE82" s="40"/>
      <c r="IHF82" s="40"/>
      <c r="IHG82" s="40"/>
      <c r="IHH82" s="41"/>
      <c r="IHI82" s="42"/>
      <c r="IHJ82" s="41"/>
      <c r="IHK82" s="41"/>
      <c r="IHL82" s="41"/>
      <c r="IHM82" s="40"/>
      <c r="IHN82" s="40"/>
      <c r="IHO82" s="40"/>
      <c r="IHP82" s="41"/>
      <c r="IHQ82" s="42"/>
      <c r="IHR82" s="41"/>
      <c r="IHS82" s="41"/>
      <c r="IHT82" s="41"/>
      <c r="IHU82" s="40"/>
      <c r="IHV82" s="40"/>
      <c r="IHW82" s="40"/>
      <c r="IHX82" s="41"/>
      <c r="IHY82" s="42"/>
      <c r="IHZ82" s="41"/>
      <c r="IIA82" s="41"/>
      <c r="IIB82" s="41"/>
      <c r="IIC82" s="40"/>
      <c r="IID82" s="40"/>
      <c r="IIE82" s="40"/>
      <c r="IIF82" s="41"/>
      <c r="IIG82" s="42"/>
      <c r="IIH82" s="41"/>
      <c r="III82" s="41"/>
      <c r="IIJ82" s="41"/>
      <c r="IIK82" s="40"/>
      <c r="IIL82" s="40"/>
      <c r="IIM82" s="40"/>
      <c r="IIN82" s="41"/>
      <c r="IIO82" s="42"/>
      <c r="IIP82" s="41"/>
      <c r="IIQ82" s="41"/>
      <c r="IIR82" s="41"/>
      <c r="IIS82" s="40"/>
      <c r="IIT82" s="40"/>
      <c r="IIU82" s="40"/>
      <c r="IIV82" s="41"/>
      <c r="IIW82" s="42"/>
      <c r="IIX82" s="41"/>
      <c r="IIY82" s="41"/>
      <c r="IIZ82" s="41"/>
      <c r="IJA82" s="40"/>
      <c r="IJB82" s="40"/>
      <c r="IJC82" s="40"/>
      <c r="IJD82" s="41"/>
      <c r="IJE82" s="42"/>
      <c r="IJF82" s="41"/>
      <c r="IJG82" s="41"/>
      <c r="IJH82" s="41"/>
      <c r="IJI82" s="40"/>
      <c r="IJJ82" s="40"/>
      <c r="IJK82" s="40"/>
      <c r="IJL82" s="41"/>
      <c r="IJM82" s="42"/>
      <c r="IJN82" s="41"/>
      <c r="IJO82" s="41"/>
      <c r="IJP82" s="41"/>
      <c r="IJQ82" s="40"/>
      <c r="IJR82" s="40"/>
      <c r="IJS82" s="40"/>
      <c r="IJT82" s="41"/>
      <c r="IJU82" s="42"/>
      <c r="IJV82" s="41"/>
      <c r="IJW82" s="41"/>
      <c r="IJX82" s="41"/>
      <c r="IJY82" s="40"/>
      <c r="IJZ82" s="40"/>
      <c r="IKA82" s="40"/>
      <c r="IKB82" s="41"/>
      <c r="IKC82" s="42"/>
      <c r="IKD82" s="41"/>
      <c r="IKE82" s="41"/>
      <c r="IKF82" s="41"/>
      <c r="IKG82" s="40"/>
      <c r="IKH82" s="40"/>
      <c r="IKI82" s="40"/>
      <c r="IKJ82" s="41"/>
      <c r="IKK82" s="42"/>
      <c r="IKL82" s="41"/>
      <c r="IKM82" s="41"/>
      <c r="IKN82" s="41"/>
      <c r="IKO82" s="40"/>
      <c r="IKP82" s="40"/>
      <c r="IKQ82" s="40"/>
      <c r="IKR82" s="41"/>
      <c r="IKS82" s="42"/>
      <c r="IKT82" s="41"/>
      <c r="IKU82" s="41"/>
      <c r="IKV82" s="41"/>
      <c r="IKW82" s="40"/>
      <c r="IKX82" s="40"/>
      <c r="IKY82" s="40"/>
      <c r="IKZ82" s="41"/>
      <c r="ILA82" s="42"/>
      <c r="ILB82" s="41"/>
      <c r="ILC82" s="41"/>
      <c r="ILD82" s="41"/>
      <c r="ILE82" s="40"/>
      <c r="ILF82" s="40"/>
      <c r="ILG82" s="40"/>
      <c r="ILH82" s="41"/>
      <c r="ILI82" s="42"/>
      <c r="ILJ82" s="41"/>
      <c r="ILK82" s="41"/>
      <c r="ILL82" s="41"/>
      <c r="ILM82" s="40"/>
      <c r="ILN82" s="40"/>
      <c r="ILO82" s="40"/>
      <c r="ILP82" s="41"/>
      <c r="ILQ82" s="42"/>
      <c r="ILR82" s="41"/>
      <c r="ILS82" s="41"/>
      <c r="ILT82" s="41"/>
      <c r="ILU82" s="40"/>
      <c r="ILV82" s="40"/>
      <c r="ILW82" s="40"/>
      <c r="ILX82" s="41"/>
      <c r="ILY82" s="42"/>
      <c r="ILZ82" s="41"/>
      <c r="IMA82" s="41"/>
      <c r="IMB82" s="41"/>
      <c r="IMC82" s="40"/>
      <c r="IMD82" s="40"/>
      <c r="IME82" s="40"/>
      <c r="IMF82" s="41"/>
      <c r="IMG82" s="42"/>
      <c r="IMH82" s="41"/>
      <c r="IMI82" s="41"/>
      <c r="IMJ82" s="41"/>
      <c r="IMK82" s="40"/>
      <c r="IML82" s="40"/>
      <c r="IMM82" s="40"/>
      <c r="IMN82" s="41"/>
      <c r="IMO82" s="42"/>
      <c r="IMP82" s="41"/>
      <c r="IMQ82" s="41"/>
      <c r="IMR82" s="41"/>
      <c r="IMS82" s="40"/>
      <c r="IMT82" s="40"/>
      <c r="IMU82" s="40"/>
      <c r="IMV82" s="41"/>
      <c r="IMW82" s="42"/>
      <c r="IMX82" s="41"/>
      <c r="IMY82" s="41"/>
      <c r="IMZ82" s="41"/>
      <c r="INA82" s="40"/>
      <c r="INB82" s="40"/>
      <c r="INC82" s="40"/>
      <c r="IND82" s="41"/>
      <c r="INE82" s="42"/>
      <c r="INF82" s="41"/>
      <c r="ING82" s="41"/>
      <c r="INH82" s="41"/>
      <c r="INI82" s="40"/>
      <c r="INJ82" s="40"/>
      <c r="INK82" s="40"/>
      <c r="INL82" s="41"/>
      <c r="INM82" s="42"/>
      <c r="INN82" s="41"/>
      <c r="INO82" s="41"/>
      <c r="INP82" s="41"/>
      <c r="INQ82" s="40"/>
      <c r="INR82" s="40"/>
      <c r="INS82" s="40"/>
      <c r="INT82" s="41"/>
      <c r="INU82" s="42"/>
      <c r="INV82" s="41"/>
      <c r="INW82" s="41"/>
      <c r="INX82" s="41"/>
      <c r="INY82" s="40"/>
      <c r="INZ82" s="40"/>
      <c r="IOA82" s="40"/>
      <c r="IOB82" s="41"/>
      <c r="IOC82" s="42"/>
      <c r="IOD82" s="41"/>
      <c r="IOE82" s="41"/>
      <c r="IOF82" s="41"/>
      <c r="IOG82" s="40"/>
      <c r="IOH82" s="40"/>
      <c r="IOI82" s="40"/>
      <c r="IOJ82" s="41"/>
      <c r="IOK82" s="42"/>
      <c r="IOL82" s="41"/>
      <c r="IOM82" s="41"/>
      <c r="ION82" s="41"/>
      <c r="IOO82" s="40"/>
      <c r="IOP82" s="40"/>
      <c r="IOQ82" s="40"/>
      <c r="IOR82" s="41"/>
      <c r="IOS82" s="42"/>
      <c r="IOT82" s="41"/>
      <c r="IOU82" s="41"/>
      <c r="IOV82" s="41"/>
      <c r="IOW82" s="40"/>
      <c r="IOX82" s="40"/>
      <c r="IOY82" s="40"/>
      <c r="IOZ82" s="41"/>
      <c r="IPA82" s="42"/>
      <c r="IPB82" s="41"/>
      <c r="IPC82" s="41"/>
      <c r="IPD82" s="41"/>
      <c r="IPE82" s="40"/>
      <c r="IPF82" s="40"/>
      <c r="IPG82" s="40"/>
      <c r="IPH82" s="41"/>
      <c r="IPI82" s="42"/>
      <c r="IPJ82" s="41"/>
      <c r="IPK82" s="41"/>
      <c r="IPL82" s="41"/>
      <c r="IPM82" s="40"/>
      <c r="IPN82" s="40"/>
      <c r="IPO82" s="40"/>
      <c r="IPP82" s="41"/>
      <c r="IPQ82" s="42"/>
      <c r="IPR82" s="41"/>
      <c r="IPS82" s="41"/>
      <c r="IPT82" s="41"/>
      <c r="IPU82" s="40"/>
      <c r="IPV82" s="40"/>
      <c r="IPW82" s="40"/>
      <c r="IPX82" s="41"/>
      <c r="IPY82" s="42"/>
      <c r="IPZ82" s="41"/>
      <c r="IQA82" s="41"/>
      <c r="IQB82" s="41"/>
      <c r="IQC82" s="40"/>
      <c r="IQD82" s="40"/>
      <c r="IQE82" s="40"/>
      <c r="IQF82" s="41"/>
      <c r="IQG82" s="42"/>
      <c r="IQH82" s="41"/>
      <c r="IQI82" s="41"/>
      <c r="IQJ82" s="41"/>
      <c r="IQK82" s="40"/>
      <c r="IQL82" s="40"/>
      <c r="IQM82" s="40"/>
      <c r="IQN82" s="41"/>
      <c r="IQO82" s="42"/>
      <c r="IQP82" s="41"/>
      <c r="IQQ82" s="41"/>
      <c r="IQR82" s="41"/>
      <c r="IQS82" s="40"/>
      <c r="IQT82" s="40"/>
      <c r="IQU82" s="40"/>
      <c r="IQV82" s="41"/>
      <c r="IQW82" s="42"/>
      <c r="IQX82" s="41"/>
      <c r="IQY82" s="41"/>
      <c r="IQZ82" s="41"/>
      <c r="IRA82" s="40"/>
      <c r="IRB82" s="40"/>
      <c r="IRC82" s="40"/>
      <c r="IRD82" s="41"/>
      <c r="IRE82" s="42"/>
      <c r="IRF82" s="41"/>
      <c r="IRG82" s="41"/>
      <c r="IRH82" s="41"/>
      <c r="IRI82" s="40"/>
      <c r="IRJ82" s="40"/>
      <c r="IRK82" s="40"/>
      <c r="IRL82" s="41"/>
      <c r="IRM82" s="42"/>
      <c r="IRN82" s="41"/>
      <c r="IRO82" s="41"/>
      <c r="IRP82" s="41"/>
      <c r="IRQ82" s="40"/>
      <c r="IRR82" s="40"/>
      <c r="IRS82" s="40"/>
      <c r="IRT82" s="41"/>
      <c r="IRU82" s="42"/>
      <c r="IRV82" s="41"/>
      <c r="IRW82" s="41"/>
      <c r="IRX82" s="41"/>
      <c r="IRY82" s="40"/>
      <c r="IRZ82" s="40"/>
      <c r="ISA82" s="40"/>
      <c r="ISB82" s="41"/>
      <c r="ISC82" s="42"/>
      <c r="ISD82" s="41"/>
      <c r="ISE82" s="41"/>
      <c r="ISF82" s="41"/>
      <c r="ISG82" s="40"/>
      <c r="ISH82" s="40"/>
      <c r="ISI82" s="40"/>
      <c r="ISJ82" s="41"/>
      <c r="ISK82" s="42"/>
      <c r="ISL82" s="41"/>
      <c r="ISM82" s="41"/>
      <c r="ISN82" s="41"/>
      <c r="ISO82" s="40"/>
      <c r="ISP82" s="40"/>
      <c r="ISQ82" s="40"/>
      <c r="ISR82" s="41"/>
      <c r="ISS82" s="42"/>
      <c r="IST82" s="41"/>
      <c r="ISU82" s="41"/>
      <c r="ISV82" s="41"/>
      <c r="ISW82" s="40"/>
      <c r="ISX82" s="40"/>
      <c r="ISY82" s="40"/>
      <c r="ISZ82" s="41"/>
      <c r="ITA82" s="42"/>
      <c r="ITB82" s="41"/>
      <c r="ITC82" s="41"/>
      <c r="ITD82" s="41"/>
      <c r="ITE82" s="40"/>
      <c r="ITF82" s="40"/>
      <c r="ITG82" s="40"/>
      <c r="ITH82" s="41"/>
      <c r="ITI82" s="42"/>
      <c r="ITJ82" s="41"/>
      <c r="ITK82" s="41"/>
      <c r="ITL82" s="41"/>
      <c r="ITM82" s="40"/>
      <c r="ITN82" s="40"/>
      <c r="ITO82" s="40"/>
      <c r="ITP82" s="41"/>
      <c r="ITQ82" s="42"/>
      <c r="ITR82" s="41"/>
      <c r="ITS82" s="41"/>
      <c r="ITT82" s="41"/>
      <c r="ITU82" s="40"/>
      <c r="ITV82" s="40"/>
      <c r="ITW82" s="40"/>
      <c r="ITX82" s="41"/>
      <c r="ITY82" s="42"/>
      <c r="ITZ82" s="41"/>
      <c r="IUA82" s="41"/>
      <c r="IUB82" s="41"/>
      <c r="IUC82" s="40"/>
      <c r="IUD82" s="40"/>
      <c r="IUE82" s="40"/>
      <c r="IUF82" s="41"/>
      <c r="IUG82" s="42"/>
      <c r="IUH82" s="41"/>
      <c r="IUI82" s="41"/>
      <c r="IUJ82" s="41"/>
      <c r="IUK82" s="40"/>
      <c r="IUL82" s="40"/>
      <c r="IUM82" s="40"/>
      <c r="IUN82" s="41"/>
      <c r="IUO82" s="42"/>
      <c r="IUP82" s="41"/>
      <c r="IUQ82" s="41"/>
      <c r="IUR82" s="41"/>
      <c r="IUS82" s="40"/>
      <c r="IUT82" s="40"/>
      <c r="IUU82" s="40"/>
      <c r="IUV82" s="41"/>
      <c r="IUW82" s="42"/>
      <c r="IUX82" s="41"/>
      <c r="IUY82" s="41"/>
      <c r="IUZ82" s="41"/>
      <c r="IVA82" s="40"/>
      <c r="IVB82" s="40"/>
      <c r="IVC82" s="40"/>
      <c r="IVD82" s="41"/>
      <c r="IVE82" s="42"/>
      <c r="IVF82" s="41"/>
      <c r="IVG82" s="41"/>
      <c r="IVH82" s="41"/>
      <c r="IVI82" s="40"/>
      <c r="IVJ82" s="40"/>
      <c r="IVK82" s="40"/>
      <c r="IVL82" s="41"/>
      <c r="IVM82" s="42"/>
      <c r="IVN82" s="41"/>
      <c r="IVO82" s="41"/>
      <c r="IVP82" s="41"/>
      <c r="IVQ82" s="40"/>
      <c r="IVR82" s="40"/>
      <c r="IVS82" s="40"/>
      <c r="IVT82" s="41"/>
      <c r="IVU82" s="42"/>
      <c r="IVV82" s="41"/>
      <c r="IVW82" s="41"/>
      <c r="IVX82" s="41"/>
      <c r="IVY82" s="40"/>
      <c r="IVZ82" s="40"/>
      <c r="IWA82" s="40"/>
      <c r="IWB82" s="41"/>
      <c r="IWC82" s="42"/>
      <c r="IWD82" s="41"/>
      <c r="IWE82" s="41"/>
      <c r="IWF82" s="41"/>
      <c r="IWG82" s="40"/>
      <c r="IWH82" s="40"/>
      <c r="IWI82" s="40"/>
      <c r="IWJ82" s="41"/>
      <c r="IWK82" s="42"/>
      <c r="IWL82" s="41"/>
      <c r="IWM82" s="41"/>
      <c r="IWN82" s="41"/>
      <c r="IWO82" s="40"/>
      <c r="IWP82" s="40"/>
      <c r="IWQ82" s="40"/>
      <c r="IWR82" s="41"/>
      <c r="IWS82" s="42"/>
      <c r="IWT82" s="41"/>
      <c r="IWU82" s="41"/>
      <c r="IWV82" s="41"/>
      <c r="IWW82" s="40"/>
      <c r="IWX82" s="40"/>
      <c r="IWY82" s="40"/>
      <c r="IWZ82" s="41"/>
      <c r="IXA82" s="42"/>
      <c r="IXB82" s="41"/>
      <c r="IXC82" s="41"/>
      <c r="IXD82" s="41"/>
      <c r="IXE82" s="40"/>
      <c r="IXF82" s="40"/>
      <c r="IXG82" s="40"/>
      <c r="IXH82" s="41"/>
      <c r="IXI82" s="42"/>
      <c r="IXJ82" s="41"/>
      <c r="IXK82" s="41"/>
      <c r="IXL82" s="41"/>
      <c r="IXM82" s="40"/>
      <c r="IXN82" s="40"/>
      <c r="IXO82" s="40"/>
      <c r="IXP82" s="41"/>
      <c r="IXQ82" s="42"/>
      <c r="IXR82" s="41"/>
      <c r="IXS82" s="41"/>
      <c r="IXT82" s="41"/>
      <c r="IXU82" s="40"/>
      <c r="IXV82" s="40"/>
      <c r="IXW82" s="40"/>
      <c r="IXX82" s="41"/>
      <c r="IXY82" s="42"/>
      <c r="IXZ82" s="41"/>
      <c r="IYA82" s="41"/>
      <c r="IYB82" s="41"/>
      <c r="IYC82" s="40"/>
      <c r="IYD82" s="40"/>
      <c r="IYE82" s="40"/>
      <c r="IYF82" s="41"/>
      <c r="IYG82" s="42"/>
      <c r="IYH82" s="41"/>
      <c r="IYI82" s="41"/>
      <c r="IYJ82" s="41"/>
      <c r="IYK82" s="40"/>
      <c r="IYL82" s="40"/>
      <c r="IYM82" s="40"/>
      <c r="IYN82" s="41"/>
      <c r="IYO82" s="42"/>
      <c r="IYP82" s="41"/>
      <c r="IYQ82" s="41"/>
      <c r="IYR82" s="41"/>
      <c r="IYS82" s="40"/>
      <c r="IYT82" s="40"/>
      <c r="IYU82" s="40"/>
      <c r="IYV82" s="41"/>
      <c r="IYW82" s="42"/>
      <c r="IYX82" s="41"/>
      <c r="IYY82" s="41"/>
      <c r="IYZ82" s="41"/>
      <c r="IZA82" s="40"/>
      <c r="IZB82" s="40"/>
      <c r="IZC82" s="40"/>
      <c r="IZD82" s="41"/>
      <c r="IZE82" s="42"/>
      <c r="IZF82" s="41"/>
      <c r="IZG82" s="41"/>
      <c r="IZH82" s="41"/>
      <c r="IZI82" s="40"/>
      <c r="IZJ82" s="40"/>
      <c r="IZK82" s="40"/>
      <c r="IZL82" s="41"/>
      <c r="IZM82" s="42"/>
      <c r="IZN82" s="41"/>
      <c r="IZO82" s="41"/>
      <c r="IZP82" s="41"/>
      <c r="IZQ82" s="40"/>
      <c r="IZR82" s="40"/>
      <c r="IZS82" s="40"/>
      <c r="IZT82" s="41"/>
      <c r="IZU82" s="42"/>
      <c r="IZV82" s="41"/>
      <c r="IZW82" s="41"/>
      <c r="IZX82" s="41"/>
      <c r="IZY82" s="40"/>
      <c r="IZZ82" s="40"/>
      <c r="JAA82" s="40"/>
      <c r="JAB82" s="41"/>
      <c r="JAC82" s="42"/>
      <c r="JAD82" s="41"/>
      <c r="JAE82" s="41"/>
      <c r="JAF82" s="41"/>
      <c r="JAG82" s="40"/>
      <c r="JAH82" s="40"/>
      <c r="JAI82" s="40"/>
      <c r="JAJ82" s="41"/>
      <c r="JAK82" s="42"/>
      <c r="JAL82" s="41"/>
      <c r="JAM82" s="41"/>
      <c r="JAN82" s="41"/>
      <c r="JAO82" s="40"/>
      <c r="JAP82" s="40"/>
      <c r="JAQ82" s="40"/>
      <c r="JAR82" s="41"/>
      <c r="JAS82" s="42"/>
      <c r="JAT82" s="41"/>
      <c r="JAU82" s="41"/>
      <c r="JAV82" s="41"/>
      <c r="JAW82" s="40"/>
      <c r="JAX82" s="40"/>
      <c r="JAY82" s="40"/>
      <c r="JAZ82" s="41"/>
      <c r="JBA82" s="42"/>
      <c r="JBB82" s="41"/>
      <c r="JBC82" s="41"/>
      <c r="JBD82" s="41"/>
      <c r="JBE82" s="40"/>
      <c r="JBF82" s="40"/>
      <c r="JBG82" s="40"/>
      <c r="JBH82" s="41"/>
      <c r="JBI82" s="42"/>
      <c r="JBJ82" s="41"/>
      <c r="JBK82" s="41"/>
      <c r="JBL82" s="41"/>
      <c r="JBM82" s="40"/>
      <c r="JBN82" s="40"/>
      <c r="JBO82" s="40"/>
      <c r="JBP82" s="41"/>
      <c r="JBQ82" s="42"/>
      <c r="JBR82" s="41"/>
      <c r="JBS82" s="41"/>
      <c r="JBT82" s="41"/>
      <c r="JBU82" s="40"/>
      <c r="JBV82" s="40"/>
      <c r="JBW82" s="40"/>
      <c r="JBX82" s="41"/>
      <c r="JBY82" s="42"/>
      <c r="JBZ82" s="41"/>
      <c r="JCA82" s="41"/>
      <c r="JCB82" s="41"/>
      <c r="JCC82" s="40"/>
      <c r="JCD82" s="40"/>
      <c r="JCE82" s="40"/>
      <c r="JCF82" s="41"/>
      <c r="JCG82" s="42"/>
      <c r="JCH82" s="41"/>
      <c r="JCI82" s="41"/>
      <c r="JCJ82" s="41"/>
      <c r="JCK82" s="40"/>
      <c r="JCL82" s="40"/>
      <c r="JCM82" s="40"/>
      <c r="JCN82" s="41"/>
      <c r="JCO82" s="42"/>
      <c r="JCP82" s="41"/>
      <c r="JCQ82" s="41"/>
      <c r="JCR82" s="41"/>
      <c r="JCS82" s="40"/>
      <c r="JCT82" s="40"/>
      <c r="JCU82" s="40"/>
      <c r="JCV82" s="41"/>
      <c r="JCW82" s="42"/>
      <c r="JCX82" s="41"/>
      <c r="JCY82" s="41"/>
      <c r="JCZ82" s="41"/>
      <c r="JDA82" s="40"/>
      <c r="JDB82" s="40"/>
      <c r="JDC82" s="40"/>
      <c r="JDD82" s="41"/>
      <c r="JDE82" s="42"/>
      <c r="JDF82" s="41"/>
      <c r="JDG82" s="41"/>
      <c r="JDH82" s="41"/>
      <c r="JDI82" s="40"/>
      <c r="JDJ82" s="40"/>
      <c r="JDK82" s="40"/>
      <c r="JDL82" s="41"/>
      <c r="JDM82" s="42"/>
      <c r="JDN82" s="41"/>
      <c r="JDO82" s="41"/>
      <c r="JDP82" s="41"/>
      <c r="JDQ82" s="40"/>
      <c r="JDR82" s="40"/>
      <c r="JDS82" s="40"/>
      <c r="JDT82" s="41"/>
      <c r="JDU82" s="42"/>
      <c r="JDV82" s="41"/>
      <c r="JDW82" s="41"/>
      <c r="JDX82" s="41"/>
      <c r="JDY82" s="40"/>
      <c r="JDZ82" s="40"/>
      <c r="JEA82" s="40"/>
      <c r="JEB82" s="41"/>
      <c r="JEC82" s="42"/>
      <c r="JED82" s="41"/>
      <c r="JEE82" s="41"/>
      <c r="JEF82" s="41"/>
      <c r="JEG82" s="40"/>
      <c r="JEH82" s="40"/>
      <c r="JEI82" s="40"/>
      <c r="JEJ82" s="41"/>
      <c r="JEK82" s="42"/>
      <c r="JEL82" s="41"/>
      <c r="JEM82" s="41"/>
      <c r="JEN82" s="41"/>
      <c r="JEO82" s="40"/>
      <c r="JEP82" s="40"/>
      <c r="JEQ82" s="40"/>
      <c r="JER82" s="41"/>
      <c r="JES82" s="42"/>
      <c r="JET82" s="41"/>
      <c r="JEU82" s="41"/>
      <c r="JEV82" s="41"/>
      <c r="JEW82" s="40"/>
      <c r="JEX82" s="40"/>
      <c r="JEY82" s="40"/>
      <c r="JEZ82" s="41"/>
      <c r="JFA82" s="42"/>
      <c r="JFB82" s="41"/>
      <c r="JFC82" s="41"/>
      <c r="JFD82" s="41"/>
      <c r="JFE82" s="40"/>
      <c r="JFF82" s="40"/>
      <c r="JFG82" s="40"/>
      <c r="JFH82" s="41"/>
      <c r="JFI82" s="42"/>
      <c r="JFJ82" s="41"/>
      <c r="JFK82" s="41"/>
      <c r="JFL82" s="41"/>
      <c r="JFM82" s="40"/>
      <c r="JFN82" s="40"/>
      <c r="JFO82" s="40"/>
      <c r="JFP82" s="41"/>
      <c r="JFQ82" s="42"/>
      <c r="JFR82" s="41"/>
      <c r="JFS82" s="41"/>
      <c r="JFT82" s="41"/>
      <c r="JFU82" s="40"/>
      <c r="JFV82" s="40"/>
      <c r="JFW82" s="40"/>
      <c r="JFX82" s="41"/>
      <c r="JFY82" s="42"/>
      <c r="JFZ82" s="41"/>
      <c r="JGA82" s="41"/>
      <c r="JGB82" s="41"/>
      <c r="JGC82" s="40"/>
      <c r="JGD82" s="40"/>
      <c r="JGE82" s="40"/>
      <c r="JGF82" s="41"/>
      <c r="JGG82" s="42"/>
      <c r="JGH82" s="41"/>
      <c r="JGI82" s="41"/>
      <c r="JGJ82" s="41"/>
      <c r="JGK82" s="40"/>
      <c r="JGL82" s="40"/>
      <c r="JGM82" s="40"/>
      <c r="JGN82" s="41"/>
      <c r="JGO82" s="42"/>
      <c r="JGP82" s="41"/>
      <c r="JGQ82" s="41"/>
      <c r="JGR82" s="41"/>
      <c r="JGS82" s="40"/>
      <c r="JGT82" s="40"/>
      <c r="JGU82" s="40"/>
      <c r="JGV82" s="41"/>
      <c r="JGW82" s="42"/>
      <c r="JGX82" s="41"/>
      <c r="JGY82" s="41"/>
      <c r="JGZ82" s="41"/>
      <c r="JHA82" s="40"/>
      <c r="JHB82" s="40"/>
      <c r="JHC82" s="40"/>
      <c r="JHD82" s="41"/>
      <c r="JHE82" s="42"/>
      <c r="JHF82" s="41"/>
      <c r="JHG82" s="41"/>
      <c r="JHH82" s="41"/>
      <c r="JHI82" s="40"/>
      <c r="JHJ82" s="40"/>
      <c r="JHK82" s="40"/>
      <c r="JHL82" s="41"/>
      <c r="JHM82" s="42"/>
      <c r="JHN82" s="41"/>
      <c r="JHO82" s="41"/>
      <c r="JHP82" s="41"/>
      <c r="JHQ82" s="40"/>
      <c r="JHR82" s="40"/>
      <c r="JHS82" s="40"/>
      <c r="JHT82" s="41"/>
      <c r="JHU82" s="42"/>
      <c r="JHV82" s="41"/>
      <c r="JHW82" s="41"/>
      <c r="JHX82" s="41"/>
      <c r="JHY82" s="40"/>
      <c r="JHZ82" s="40"/>
      <c r="JIA82" s="40"/>
      <c r="JIB82" s="41"/>
      <c r="JIC82" s="42"/>
      <c r="JID82" s="41"/>
      <c r="JIE82" s="41"/>
      <c r="JIF82" s="41"/>
      <c r="JIG82" s="40"/>
      <c r="JIH82" s="40"/>
      <c r="JII82" s="40"/>
      <c r="JIJ82" s="41"/>
      <c r="JIK82" s="42"/>
      <c r="JIL82" s="41"/>
      <c r="JIM82" s="41"/>
      <c r="JIN82" s="41"/>
      <c r="JIO82" s="40"/>
      <c r="JIP82" s="40"/>
      <c r="JIQ82" s="40"/>
      <c r="JIR82" s="41"/>
      <c r="JIS82" s="42"/>
      <c r="JIT82" s="41"/>
      <c r="JIU82" s="41"/>
      <c r="JIV82" s="41"/>
      <c r="JIW82" s="40"/>
      <c r="JIX82" s="40"/>
      <c r="JIY82" s="40"/>
      <c r="JIZ82" s="41"/>
      <c r="JJA82" s="42"/>
      <c r="JJB82" s="41"/>
      <c r="JJC82" s="41"/>
      <c r="JJD82" s="41"/>
      <c r="JJE82" s="40"/>
      <c r="JJF82" s="40"/>
      <c r="JJG82" s="40"/>
      <c r="JJH82" s="41"/>
      <c r="JJI82" s="42"/>
      <c r="JJJ82" s="41"/>
      <c r="JJK82" s="41"/>
      <c r="JJL82" s="41"/>
      <c r="JJM82" s="40"/>
      <c r="JJN82" s="40"/>
      <c r="JJO82" s="40"/>
      <c r="JJP82" s="41"/>
      <c r="JJQ82" s="42"/>
      <c r="JJR82" s="41"/>
      <c r="JJS82" s="41"/>
      <c r="JJT82" s="41"/>
      <c r="JJU82" s="40"/>
      <c r="JJV82" s="40"/>
      <c r="JJW82" s="40"/>
      <c r="JJX82" s="41"/>
      <c r="JJY82" s="42"/>
      <c r="JJZ82" s="41"/>
      <c r="JKA82" s="41"/>
      <c r="JKB82" s="41"/>
      <c r="JKC82" s="40"/>
      <c r="JKD82" s="40"/>
      <c r="JKE82" s="40"/>
      <c r="JKF82" s="41"/>
      <c r="JKG82" s="42"/>
      <c r="JKH82" s="41"/>
      <c r="JKI82" s="41"/>
      <c r="JKJ82" s="41"/>
      <c r="JKK82" s="40"/>
      <c r="JKL82" s="40"/>
      <c r="JKM82" s="40"/>
      <c r="JKN82" s="41"/>
      <c r="JKO82" s="42"/>
      <c r="JKP82" s="41"/>
      <c r="JKQ82" s="41"/>
      <c r="JKR82" s="41"/>
      <c r="JKS82" s="40"/>
      <c r="JKT82" s="40"/>
      <c r="JKU82" s="40"/>
      <c r="JKV82" s="41"/>
      <c r="JKW82" s="42"/>
      <c r="JKX82" s="41"/>
      <c r="JKY82" s="41"/>
      <c r="JKZ82" s="41"/>
      <c r="JLA82" s="40"/>
      <c r="JLB82" s="40"/>
      <c r="JLC82" s="40"/>
      <c r="JLD82" s="41"/>
      <c r="JLE82" s="42"/>
      <c r="JLF82" s="41"/>
      <c r="JLG82" s="41"/>
      <c r="JLH82" s="41"/>
      <c r="JLI82" s="40"/>
      <c r="JLJ82" s="40"/>
      <c r="JLK82" s="40"/>
      <c r="JLL82" s="41"/>
      <c r="JLM82" s="42"/>
      <c r="JLN82" s="41"/>
      <c r="JLO82" s="41"/>
      <c r="JLP82" s="41"/>
      <c r="JLQ82" s="40"/>
      <c r="JLR82" s="40"/>
      <c r="JLS82" s="40"/>
      <c r="JLT82" s="41"/>
      <c r="JLU82" s="42"/>
      <c r="JLV82" s="41"/>
      <c r="JLW82" s="41"/>
      <c r="JLX82" s="41"/>
      <c r="JLY82" s="40"/>
      <c r="JLZ82" s="40"/>
      <c r="JMA82" s="40"/>
      <c r="JMB82" s="41"/>
      <c r="JMC82" s="42"/>
      <c r="JMD82" s="41"/>
      <c r="JME82" s="41"/>
      <c r="JMF82" s="41"/>
      <c r="JMG82" s="40"/>
      <c r="JMH82" s="40"/>
      <c r="JMI82" s="40"/>
      <c r="JMJ82" s="41"/>
      <c r="JMK82" s="42"/>
      <c r="JML82" s="41"/>
      <c r="JMM82" s="41"/>
      <c r="JMN82" s="41"/>
      <c r="JMO82" s="40"/>
      <c r="JMP82" s="40"/>
      <c r="JMQ82" s="40"/>
      <c r="JMR82" s="41"/>
      <c r="JMS82" s="42"/>
      <c r="JMT82" s="41"/>
      <c r="JMU82" s="41"/>
      <c r="JMV82" s="41"/>
      <c r="JMW82" s="40"/>
      <c r="JMX82" s="40"/>
      <c r="JMY82" s="40"/>
      <c r="JMZ82" s="41"/>
      <c r="JNA82" s="42"/>
      <c r="JNB82" s="41"/>
      <c r="JNC82" s="41"/>
      <c r="JND82" s="41"/>
      <c r="JNE82" s="40"/>
      <c r="JNF82" s="40"/>
      <c r="JNG82" s="40"/>
      <c r="JNH82" s="41"/>
      <c r="JNI82" s="42"/>
      <c r="JNJ82" s="41"/>
      <c r="JNK82" s="41"/>
      <c r="JNL82" s="41"/>
      <c r="JNM82" s="40"/>
      <c r="JNN82" s="40"/>
      <c r="JNO82" s="40"/>
      <c r="JNP82" s="41"/>
      <c r="JNQ82" s="42"/>
      <c r="JNR82" s="41"/>
      <c r="JNS82" s="41"/>
      <c r="JNT82" s="41"/>
      <c r="JNU82" s="40"/>
      <c r="JNV82" s="40"/>
      <c r="JNW82" s="40"/>
      <c r="JNX82" s="41"/>
      <c r="JNY82" s="42"/>
      <c r="JNZ82" s="41"/>
      <c r="JOA82" s="41"/>
      <c r="JOB82" s="41"/>
      <c r="JOC82" s="40"/>
      <c r="JOD82" s="40"/>
      <c r="JOE82" s="40"/>
      <c r="JOF82" s="41"/>
      <c r="JOG82" s="42"/>
      <c r="JOH82" s="41"/>
      <c r="JOI82" s="41"/>
      <c r="JOJ82" s="41"/>
      <c r="JOK82" s="40"/>
      <c r="JOL82" s="40"/>
      <c r="JOM82" s="40"/>
      <c r="JON82" s="41"/>
      <c r="JOO82" s="42"/>
      <c r="JOP82" s="41"/>
      <c r="JOQ82" s="41"/>
      <c r="JOR82" s="41"/>
      <c r="JOS82" s="40"/>
      <c r="JOT82" s="40"/>
      <c r="JOU82" s="40"/>
      <c r="JOV82" s="41"/>
      <c r="JOW82" s="42"/>
      <c r="JOX82" s="41"/>
      <c r="JOY82" s="41"/>
      <c r="JOZ82" s="41"/>
      <c r="JPA82" s="40"/>
      <c r="JPB82" s="40"/>
      <c r="JPC82" s="40"/>
      <c r="JPD82" s="41"/>
      <c r="JPE82" s="42"/>
      <c r="JPF82" s="41"/>
      <c r="JPG82" s="41"/>
      <c r="JPH82" s="41"/>
      <c r="JPI82" s="40"/>
      <c r="JPJ82" s="40"/>
      <c r="JPK82" s="40"/>
      <c r="JPL82" s="41"/>
      <c r="JPM82" s="42"/>
      <c r="JPN82" s="41"/>
      <c r="JPO82" s="41"/>
      <c r="JPP82" s="41"/>
      <c r="JPQ82" s="40"/>
      <c r="JPR82" s="40"/>
      <c r="JPS82" s="40"/>
      <c r="JPT82" s="41"/>
      <c r="JPU82" s="42"/>
      <c r="JPV82" s="41"/>
      <c r="JPW82" s="41"/>
      <c r="JPX82" s="41"/>
      <c r="JPY82" s="40"/>
      <c r="JPZ82" s="40"/>
      <c r="JQA82" s="40"/>
      <c r="JQB82" s="41"/>
      <c r="JQC82" s="42"/>
      <c r="JQD82" s="41"/>
      <c r="JQE82" s="41"/>
      <c r="JQF82" s="41"/>
      <c r="JQG82" s="40"/>
      <c r="JQH82" s="40"/>
      <c r="JQI82" s="40"/>
      <c r="JQJ82" s="41"/>
      <c r="JQK82" s="42"/>
      <c r="JQL82" s="41"/>
      <c r="JQM82" s="41"/>
      <c r="JQN82" s="41"/>
      <c r="JQO82" s="40"/>
      <c r="JQP82" s="40"/>
      <c r="JQQ82" s="40"/>
      <c r="JQR82" s="41"/>
      <c r="JQS82" s="42"/>
      <c r="JQT82" s="41"/>
      <c r="JQU82" s="41"/>
      <c r="JQV82" s="41"/>
      <c r="JQW82" s="40"/>
      <c r="JQX82" s="40"/>
      <c r="JQY82" s="40"/>
      <c r="JQZ82" s="41"/>
      <c r="JRA82" s="42"/>
      <c r="JRB82" s="41"/>
      <c r="JRC82" s="41"/>
      <c r="JRD82" s="41"/>
      <c r="JRE82" s="40"/>
      <c r="JRF82" s="40"/>
      <c r="JRG82" s="40"/>
      <c r="JRH82" s="41"/>
      <c r="JRI82" s="42"/>
      <c r="JRJ82" s="41"/>
      <c r="JRK82" s="41"/>
      <c r="JRL82" s="41"/>
      <c r="JRM82" s="40"/>
      <c r="JRN82" s="40"/>
      <c r="JRO82" s="40"/>
      <c r="JRP82" s="41"/>
      <c r="JRQ82" s="42"/>
      <c r="JRR82" s="41"/>
      <c r="JRS82" s="41"/>
      <c r="JRT82" s="41"/>
      <c r="JRU82" s="40"/>
      <c r="JRV82" s="40"/>
      <c r="JRW82" s="40"/>
      <c r="JRX82" s="41"/>
      <c r="JRY82" s="42"/>
      <c r="JRZ82" s="41"/>
      <c r="JSA82" s="41"/>
      <c r="JSB82" s="41"/>
      <c r="JSC82" s="40"/>
      <c r="JSD82" s="40"/>
      <c r="JSE82" s="40"/>
      <c r="JSF82" s="41"/>
      <c r="JSG82" s="42"/>
      <c r="JSH82" s="41"/>
      <c r="JSI82" s="41"/>
      <c r="JSJ82" s="41"/>
      <c r="JSK82" s="40"/>
      <c r="JSL82" s="40"/>
      <c r="JSM82" s="40"/>
      <c r="JSN82" s="41"/>
      <c r="JSO82" s="42"/>
      <c r="JSP82" s="41"/>
      <c r="JSQ82" s="41"/>
      <c r="JSR82" s="41"/>
      <c r="JSS82" s="40"/>
      <c r="JST82" s="40"/>
      <c r="JSU82" s="40"/>
      <c r="JSV82" s="41"/>
      <c r="JSW82" s="42"/>
      <c r="JSX82" s="41"/>
      <c r="JSY82" s="41"/>
      <c r="JSZ82" s="41"/>
      <c r="JTA82" s="40"/>
      <c r="JTB82" s="40"/>
      <c r="JTC82" s="40"/>
      <c r="JTD82" s="41"/>
      <c r="JTE82" s="42"/>
      <c r="JTF82" s="41"/>
      <c r="JTG82" s="41"/>
      <c r="JTH82" s="41"/>
      <c r="JTI82" s="40"/>
      <c r="JTJ82" s="40"/>
      <c r="JTK82" s="40"/>
      <c r="JTL82" s="41"/>
      <c r="JTM82" s="42"/>
      <c r="JTN82" s="41"/>
      <c r="JTO82" s="41"/>
      <c r="JTP82" s="41"/>
      <c r="JTQ82" s="40"/>
      <c r="JTR82" s="40"/>
      <c r="JTS82" s="40"/>
      <c r="JTT82" s="41"/>
      <c r="JTU82" s="42"/>
      <c r="JTV82" s="41"/>
      <c r="JTW82" s="41"/>
      <c r="JTX82" s="41"/>
      <c r="JTY82" s="40"/>
      <c r="JTZ82" s="40"/>
      <c r="JUA82" s="40"/>
      <c r="JUB82" s="41"/>
      <c r="JUC82" s="42"/>
      <c r="JUD82" s="41"/>
      <c r="JUE82" s="41"/>
      <c r="JUF82" s="41"/>
      <c r="JUG82" s="40"/>
      <c r="JUH82" s="40"/>
      <c r="JUI82" s="40"/>
      <c r="JUJ82" s="41"/>
      <c r="JUK82" s="42"/>
      <c r="JUL82" s="41"/>
      <c r="JUM82" s="41"/>
      <c r="JUN82" s="41"/>
      <c r="JUO82" s="40"/>
      <c r="JUP82" s="40"/>
      <c r="JUQ82" s="40"/>
      <c r="JUR82" s="41"/>
      <c r="JUS82" s="42"/>
      <c r="JUT82" s="41"/>
      <c r="JUU82" s="41"/>
      <c r="JUV82" s="41"/>
      <c r="JUW82" s="40"/>
      <c r="JUX82" s="40"/>
      <c r="JUY82" s="40"/>
      <c r="JUZ82" s="41"/>
      <c r="JVA82" s="42"/>
      <c r="JVB82" s="41"/>
      <c r="JVC82" s="41"/>
      <c r="JVD82" s="41"/>
      <c r="JVE82" s="40"/>
      <c r="JVF82" s="40"/>
      <c r="JVG82" s="40"/>
      <c r="JVH82" s="41"/>
      <c r="JVI82" s="42"/>
      <c r="JVJ82" s="41"/>
      <c r="JVK82" s="41"/>
      <c r="JVL82" s="41"/>
      <c r="JVM82" s="40"/>
      <c r="JVN82" s="40"/>
      <c r="JVO82" s="40"/>
      <c r="JVP82" s="41"/>
      <c r="JVQ82" s="42"/>
      <c r="JVR82" s="41"/>
      <c r="JVS82" s="41"/>
      <c r="JVT82" s="41"/>
      <c r="JVU82" s="40"/>
      <c r="JVV82" s="40"/>
      <c r="JVW82" s="40"/>
      <c r="JVX82" s="41"/>
      <c r="JVY82" s="42"/>
      <c r="JVZ82" s="41"/>
      <c r="JWA82" s="41"/>
      <c r="JWB82" s="41"/>
      <c r="JWC82" s="40"/>
      <c r="JWD82" s="40"/>
      <c r="JWE82" s="40"/>
      <c r="JWF82" s="41"/>
      <c r="JWG82" s="42"/>
      <c r="JWH82" s="41"/>
      <c r="JWI82" s="41"/>
      <c r="JWJ82" s="41"/>
      <c r="JWK82" s="40"/>
      <c r="JWL82" s="40"/>
      <c r="JWM82" s="40"/>
      <c r="JWN82" s="41"/>
      <c r="JWO82" s="42"/>
      <c r="JWP82" s="41"/>
      <c r="JWQ82" s="41"/>
      <c r="JWR82" s="41"/>
      <c r="JWS82" s="40"/>
      <c r="JWT82" s="40"/>
      <c r="JWU82" s="40"/>
      <c r="JWV82" s="41"/>
      <c r="JWW82" s="42"/>
      <c r="JWX82" s="41"/>
      <c r="JWY82" s="41"/>
      <c r="JWZ82" s="41"/>
      <c r="JXA82" s="40"/>
      <c r="JXB82" s="40"/>
      <c r="JXC82" s="40"/>
      <c r="JXD82" s="41"/>
      <c r="JXE82" s="42"/>
      <c r="JXF82" s="41"/>
      <c r="JXG82" s="41"/>
      <c r="JXH82" s="41"/>
      <c r="JXI82" s="40"/>
      <c r="JXJ82" s="40"/>
      <c r="JXK82" s="40"/>
      <c r="JXL82" s="41"/>
      <c r="JXM82" s="42"/>
      <c r="JXN82" s="41"/>
      <c r="JXO82" s="41"/>
      <c r="JXP82" s="41"/>
      <c r="JXQ82" s="40"/>
      <c r="JXR82" s="40"/>
      <c r="JXS82" s="40"/>
      <c r="JXT82" s="41"/>
      <c r="JXU82" s="42"/>
      <c r="JXV82" s="41"/>
      <c r="JXW82" s="41"/>
      <c r="JXX82" s="41"/>
      <c r="JXY82" s="40"/>
      <c r="JXZ82" s="40"/>
      <c r="JYA82" s="40"/>
      <c r="JYB82" s="41"/>
      <c r="JYC82" s="42"/>
      <c r="JYD82" s="41"/>
      <c r="JYE82" s="41"/>
      <c r="JYF82" s="41"/>
      <c r="JYG82" s="40"/>
      <c r="JYH82" s="40"/>
      <c r="JYI82" s="40"/>
      <c r="JYJ82" s="41"/>
      <c r="JYK82" s="42"/>
      <c r="JYL82" s="41"/>
      <c r="JYM82" s="41"/>
      <c r="JYN82" s="41"/>
      <c r="JYO82" s="40"/>
      <c r="JYP82" s="40"/>
      <c r="JYQ82" s="40"/>
      <c r="JYR82" s="41"/>
      <c r="JYS82" s="42"/>
      <c r="JYT82" s="41"/>
      <c r="JYU82" s="41"/>
      <c r="JYV82" s="41"/>
      <c r="JYW82" s="40"/>
      <c r="JYX82" s="40"/>
      <c r="JYY82" s="40"/>
      <c r="JYZ82" s="41"/>
      <c r="JZA82" s="42"/>
      <c r="JZB82" s="41"/>
      <c r="JZC82" s="41"/>
      <c r="JZD82" s="41"/>
      <c r="JZE82" s="40"/>
      <c r="JZF82" s="40"/>
      <c r="JZG82" s="40"/>
      <c r="JZH82" s="41"/>
      <c r="JZI82" s="42"/>
      <c r="JZJ82" s="41"/>
      <c r="JZK82" s="41"/>
      <c r="JZL82" s="41"/>
      <c r="JZM82" s="40"/>
      <c r="JZN82" s="40"/>
      <c r="JZO82" s="40"/>
      <c r="JZP82" s="41"/>
      <c r="JZQ82" s="42"/>
      <c r="JZR82" s="41"/>
      <c r="JZS82" s="41"/>
      <c r="JZT82" s="41"/>
      <c r="JZU82" s="40"/>
      <c r="JZV82" s="40"/>
      <c r="JZW82" s="40"/>
      <c r="JZX82" s="41"/>
      <c r="JZY82" s="42"/>
      <c r="JZZ82" s="41"/>
      <c r="KAA82" s="41"/>
      <c r="KAB82" s="41"/>
      <c r="KAC82" s="40"/>
      <c r="KAD82" s="40"/>
      <c r="KAE82" s="40"/>
      <c r="KAF82" s="41"/>
      <c r="KAG82" s="42"/>
      <c r="KAH82" s="41"/>
      <c r="KAI82" s="41"/>
      <c r="KAJ82" s="41"/>
      <c r="KAK82" s="40"/>
      <c r="KAL82" s="40"/>
      <c r="KAM82" s="40"/>
      <c r="KAN82" s="41"/>
      <c r="KAO82" s="42"/>
      <c r="KAP82" s="41"/>
      <c r="KAQ82" s="41"/>
      <c r="KAR82" s="41"/>
      <c r="KAS82" s="40"/>
      <c r="KAT82" s="40"/>
      <c r="KAU82" s="40"/>
      <c r="KAV82" s="41"/>
      <c r="KAW82" s="42"/>
      <c r="KAX82" s="41"/>
      <c r="KAY82" s="41"/>
      <c r="KAZ82" s="41"/>
      <c r="KBA82" s="40"/>
      <c r="KBB82" s="40"/>
      <c r="KBC82" s="40"/>
      <c r="KBD82" s="41"/>
      <c r="KBE82" s="42"/>
      <c r="KBF82" s="41"/>
      <c r="KBG82" s="41"/>
      <c r="KBH82" s="41"/>
      <c r="KBI82" s="40"/>
      <c r="KBJ82" s="40"/>
      <c r="KBK82" s="40"/>
      <c r="KBL82" s="41"/>
      <c r="KBM82" s="42"/>
      <c r="KBN82" s="41"/>
      <c r="KBO82" s="41"/>
      <c r="KBP82" s="41"/>
      <c r="KBQ82" s="40"/>
      <c r="KBR82" s="40"/>
      <c r="KBS82" s="40"/>
      <c r="KBT82" s="41"/>
      <c r="KBU82" s="42"/>
      <c r="KBV82" s="41"/>
      <c r="KBW82" s="41"/>
      <c r="KBX82" s="41"/>
      <c r="KBY82" s="40"/>
      <c r="KBZ82" s="40"/>
      <c r="KCA82" s="40"/>
      <c r="KCB82" s="41"/>
      <c r="KCC82" s="42"/>
      <c r="KCD82" s="41"/>
      <c r="KCE82" s="41"/>
      <c r="KCF82" s="41"/>
      <c r="KCG82" s="40"/>
      <c r="KCH82" s="40"/>
      <c r="KCI82" s="40"/>
      <c r="KCJ82" s="41"/>
      <c r="KCK82" s="42"/>
      <c r="KCL82" s="41"/>
      <c r="KCM82" s="41"/>
      <c r="KCN82" s="41"/>
      <c r="KCO82" s="40"/>
      <c r="KCP82" s="40"/>
      <c r="KCQ82" s="40"/>
      <c r="KCR82" s="41"/>
      <c r="KCS82" s="42"/>
      <c r="KCT82" s="41"/>
      <c r="KCU82" s="41"/>
      <c r="KCV82" s="41"/>
      <c r="KCW82" s="40"/>
      <c r="KCX82" s="40"/>
      <c r="KCY82" s="40"/>
      <c r="KCZ82" s="41"/>
      <c r="KDA82" s="42"/>
      <c r="KDB82" s="41"/>
      <c r="KDC82" s="41"/>
      <c r="KDD82" s="41"/>
      <c r="KDE82" s="40"/>
      <c r="KDF82" s="40"/>
      <c r="KDG82" s="40"/>
      <c r="KDH82" s="41"/>
      <c r="KDI82" s="42"/>
      <c r="KDJ82" s="41"/>
      <c r="KDK82" s="41"/>
      <c r="KDL82" s="41"/>
      <c r="KDM82" s="40"/>
      <c r="KDN82" s="40"/>
      <c r="KDO82" s="40"/>
      <c r="KDP82" s="41"/>
      <c r="KDQ82" s="42"/>
      <c r="KDR82" s="41"/>
      <c r="KDS82" s="41"/>
      <c r="KDT82" s="41"/>
      <c r="KDU82" s="40"/>
      <c r="KDV82" s="40"/>
      <c r="KDW82" s="40"/>
      <c r="KDX82" s="41"/>
      <c r="KDY82" s="42"/>
      <c r="KDZ82" s="41"/>
      <c r="KEA82" s="41"/>
      <c r="KEB82" s="41"/>
      <c r="KEC82" s="40"/>
      <c r="KED82" s="40"/>
      <c r="KEE82" s="40"/>
      <c r="KEF82" s="41"/>
      <c r="KEG82" s="42"/>
      <c r="KEH82" s="41"/>
      <c r="KEI82" s="41"/>
      <c r="KEJ82" s="41"/>
      <c r="KEK82" s="40"/>
      <c r="KEL82" s="40"/>
      <c r="KEM82" s="40"/>
      <c r="KEN82" s="41"/>
      <c r="KEO82" s="42"/>
      <c r="KEP82" s="41"/>
      <c r="KEQ82" s="41"/>
      <c r="KER82" s="41"/>
      <c r="KES82" s="40"/>
      <c r="KET82" s="40"/>
      <c r="KEU82" s="40"/>
      <c r="KEV82" s="41"/>
      <c r="KEW82" s="42"/>
      <c r="KEX82" s="41"/>
      <c r="KEY82" s="41"/>
      <c r="KEZ82" s="41"/>
      <c r="KFA82" s="40"/>
      <c r="KFB82" s="40"/>
      <c r="KFC82" s="40"/>
      <c r="KFD82" s="41"/>
      <c r="KFE82" s="42"/>
      <c r="KFF82" s="41"/>
      <c r="KFG82" s="41"/>
      <c r="KFH82" s="41"/>
      <c r="KFI82" s="40"/>
      <c r="KFJ82" s="40"/>
      <c r="KFK82" s="40"/>
      <c r="KFL82" s="41"/>
      <c r="KFM82" s="42"/>
      <c r="KFN82" s="41"/>
      <c r="KFO82" s="41"/>
      <c r="KFP82" s="41"/>
      <c r="KFQ82" s="40"/>
      <c r="KFR82" s="40"/>
      <c r="KFS82" s="40"/>
      <c r="KFT82" s="41"/>
      <c r="KFU82" s="42"/>
      <c r="KFV82" s="41"/>
      <c r="KFW82" s="41"/>
      <c r="KFX82" s="41"/>
      <c r="KFY82" s="40"/>
      <c r="KFZ82" s="40"/>
      <c r="KGA82" s="40"/>
      <c r="KGB82" s="41"/>
      <c r="KGC82" s="42"/>
      <c r="KGD82" s="41"/>
      <c r="KGE82" s="41"/>
      <c r="KGF82" s="41"/>
      <c r="KGG82" s="40"/>
      <c r="KGH82" s="40"/>
      <c r="KGI82" s="40"/>
      <c r="KGJ82" s="41"/>
      <c r="KGK82" s="42"/>
      <c r="KGL82" s="41"/>
      <c r="KGM82" s="41"/>
      <c r="KGN82" s="41"/>
      <c r="KGO82" s="40"/>
      <c r="KGP82" s="40"/>
      <c r="KGQ82" s="40"/>
      <c r="KGR82" s="41"/>
      <c r="KGS82" s="42"/>
      <c r="KGT82" s="41"/>
      <c r="KGU82" s="41"/>
      <c r="KGV82" s="41"/>
      <c r="KGW82" s="40"/>
      <c r="KGX82" s="40"/>
      <c r="KGY82" s="40"/>
      <c r="KGZ82" s="41"/>
      <c r="KHA82" s="42"/>
      <c r="KHB82" s="41"/>
      <c r="KHC82" s="41"/>
      <c r="KHD82" s="41"/>
      <c r="KHE82" s="40"/>
      <c r="KHF82" s="40"/>
      <c r="KHG82" s="40"/>
      <c r="KHH82" s="41"/>
      <c r="KHI82" s="42"/>
      <c r="KHJ82" s="41"/>
      <c r="KHK82" s="41"/>
      <c r="KHL82" s="41"/>
      <c r="KHM82" s="40"/>
      <c r="KHN82" s="40"/>
      <c r="KHO82" s="40"/>
      <c r="KHP82" s="41"/>
      <c r="KHQ82" s="42"/>
      <c r="KHR82" s="41"/>
      <c r="KHS82" s="41"/>
      <c r="KHT82" s="41"/>
      <c r="KHU82" s="40"/>
      <c r="KHV82" s="40"/>
      <c r="KHW82" s="40"/>
      <c r="KHX82" s="41"/>
      <c r="KHY82" s="42"/>
      <c r="KHZ82" s="41"/>
      <c r="KIA82" s="41"/>
      <c r="KIB82" s="41"/>
      <c r="KIC82" s="40"/>
      <c r="KID82" s="40"/>
      <c r="KIE82" s="40"/>
      <c r="KIF82" s="41"/>
      <c r="KIG82" s="42"/>
      <c r="KIH82" s="41"/>
      <c r="KII82" s="41"/>
      <c r="KIJ82" s="41"/>
      <c r="KIK82" s="40"/>
      <c r="KIL82" s="40"/>
      <c r="KIM82" s="40"/>
      <c r="KIN82" s="41"/>
      <c r="KIO82" s="42"/>
      <c r="KIP82" s="41"/>
      <c r="KIQ82" s="41"/>
      <c r="KIR82" s="41"/>
      <c r="KIS82" s="40"/>
      <c r="KIT82" s="40"/>
      <c r="KIU82" s="40"/>
      <c r="KIV82" s="41"/>
      <c r="KIW82" s="42"/>
      <c r="KIX82" s="41"/>
      <c r="KIY82" s="41"/>
      <c r="KIZ82" s="41"/>
      <c r="KJA82" s="40"/>
      <c r="KJB82" s="40"/>
      <c r="KJC82" s="40"/>
      <c r="KJD82" s="41"/>
      <c r="KJE82" s="42"/>
      <c r="KJF82" s="41"/>
      <c r="KJG82" s="41"/>
      <c r="KJH82" s="41"/>
      <c r="KJI82" s="40"/>
      <c r="KJJ82" s="40"/>
      <c r="KJK82" s="40"/>
      <c r="KJL82" s="41"/>
      <c r="KJM82" s="42"/>
      <c r="KJN82" s="41"/>
      <c r="KJO82" s="41"/>
      <c r="KJP82" s="41"/>
      <c r="KJQ82" s="40"/>
      <c r="KJR82" s="40"/>
      <c r="KJS82" s="40"/>
      <c r="KJT82" s="41"/>
      <c r="KJU82" s="42"/>
      <c r="KJV82" s="41"/>
      <c r="KJW82" s="41"/>
      <c r="KJX82" s="41"/>
      <c r="KJY82" s="40"/>
      <c r="KJZ82" s="40"/>
      <c r="KKA82" s="40"/>
      <c r="KKB82" s="41"/>
      <c r="KKC82" s="42"/>
      <c r="KKD82" s="41"/>
      <c r="KKE82" s="41"/>
      <c r="KKF82" s="41"/>
      <c r="KKG82" s="40"/>
      <c r="KKH82" s="40"/>
      <c r="KKI82" s="40"/>
      <c r="KKJ82" s="41"/>
      <c r="KKK82" s="42"/>
      <c r="KKL82" s="41"/>
      <c r="KKM82" s="41"/>
      <c r="KKN82" s="41"/>
      <c r="KKO82" s="40"/>
      <c r="KKP82" s="40"/>
      <c r="KKQ82" s="40"/>
      <c r="KKR82" s="41"/>
      <c r="KKS82" s="42"/>
      <c r="KKT82" s="41"/>
      <c r="KKU82" s="41"/>
      <c r="KKV82" s="41"/>
      <c r="KKW82" s="40"/>
      <c r="KKX82" s="40"/>
      <c r="KKY82" s="40"/>
      <c r="KKZ82" s="41"/>
      <c r="KLA82" s="42"/>
      <c r="KLB82" s="41"/>
      <c r="KLC82" s="41"/>
      <c r="KLD82" s="41"/>
      <c r="KLE82" s="40"/>
      <c r="KLF82" s="40"/>
      <c r="KLG82" s="40"/>
      <c r="KLH82" s="41"/>
      <c r="KLI82" s="42"/>
      <c r="KLJ82" s="41"/>
      <c r="KLK82" s="41"/>
      <c r="KLL82" s="41"/>
      <c r="KLM82" s="40"/>
      <c r="KLN82" s="40"/>
      <c r="KLO82" s="40"/>
      <c r="KLP82" s="41"/>
      <c r="KLQ82" s="42"/>
      <c r="KLR82" s="41"/>
      <c r="KLS82" s="41"/>
      <c r="KLT82" s="41"/>
      <c r="KLU82" s="40"/>
      <c r="KLV82" s="40"/>
      <c r="KLW82" s="40"/>
      <c r="KLX82" s="41"/>
      <c r="KLY82" s="42"/>
      <c r="KLZ82" s="41"/>
      <c r="KMA82" s="41"/>
      <c r="KMB82" s="41"/>
      <c r="KMC82" s="40"/>
      <c r="KMD82" s="40"/>
      <c r="KME82" s="40"/>
      <c r="KMF82" s="41"/>
      <c r="KMG82" s="42"/>
      <c r="KMH82" s="41"/>
      <c r="KMI82" s="41"/>
      <c r="KMJ82" s="41"/>
      <c r="KMK82" s="40"/>
      <c r="KML82" s="40"/>
      <c r="KMM82" s="40"/>
      <c r="KMN82" s="41"/>
      <c r="KMO82" s="42"/>
      <c r="KMP82" s="41"/>
      <c r="KMQ82" s="41"/>
      <c r="KMR82" s="41"/>
      <c r="KMS82" s="40"/>
      <c r="KMT82" s="40"/>
      <c r="KMU82" s="40"/>
      <c r="KMV82" s="41"/>
      <c r="KMW82" s="42"/>
      <c r="KMX82" s="41"/>
      <c r="KMY82" s="41"/>
      <c r="KMZ82" s="41"/>
      <c r="KNA82" s="40"/>
      <c r="KNB82" s="40"/>
      <c r="KNC82" s="40"/>
      <c r="KND82" s="41"/>
      <c r="KNE82" s="42"/>
      <c r="KNF82" s="41"/>
      <c r="KNG82" s="41"/>
      <c r="KNH82" s="41"/>
      <c r="KNI82" s="40"/>
      <c r="KNJ82" s="40"/>
      <c r="KNK82" s="40"/>
      <c r="KNL82" s="41"/>
      <c r="KNM82" s="42"/>
      <c r="KNN82" s="41"/>
      <c r="KNO82" s="41"/>
      <c r="KNP82" s="41"/>
      <c r="KNQ82" s="40"/>
      <c r="KNR82" s="40"/>
      <c r="KNS82" s="40"/>
      <c r="KNT82" s="41"/>
      <c r="KNU82" s="42"/>
      <c r="KNV82" s="41"/>
      <c r="KNW82" s="41"/>
      <c r="KNX82" s="41"/>
      <c r="KNY82" s="40"/>
      <c r="KNZ82" s="40"/>
      <c r="KOA82" s="40"/>
      <c r="KOB82" s="41"/>
      <c r="KOC82" s="42"/>
      <c r="KOD82" s="41"/>
      <c r="KOE82" s="41"/>
      <c r="KOF82" s="41"/>
      <c r="KOG82" s="40"/>
      <c r="KOH82" s="40"/>
      <c r="KOI82" s="40"/>
      <c r="KOJ82" s="41"/>
      <c r="KOK82" s="42"/>
      <c r="KOL82" s="41"/>
      <c r="KOM82" s="41"/>
      <c r="KON82" s="41"/>
      <c r="KOO82" s="40"/>
      <c r="KOP82" s="40"/>
      <c r="KOQ82" s="40"/>
      <c r="KOR82" s="41"/>
      <c r="KOS82" s="42"/>
      <c r="KOT82" s="41"/>
      <c r="KOU82" s="41"/>
      <c r="KOV82" s="41"/>
      <c r="KOW82" s="40"/>
      <c r="KOX82" s="40"/>
      <c r="KOY82" s="40"/>
      <c r="KOZ82" s="41"/>
      <c r="KPA82" s="42"/>
      <c r="KPB82" s="41"/>
      <c r="KPC82" s="41"/>
      <c r="KPD82" s="41"/>
      <c r="KPE82" s="40"/>
      <c r="KPF82" s="40"/>
      <c r="KPG82" s="40"/>
      <c r="KPH82" s="41"/>
      <c r="KPI82" s="42"/>
      <c r="KPJ82" s="41"/>
      <c r="KPK82" s="41"/>
      <c r="KPL82" s="41"/>
      <c r="KPM82" s="40"/>
      <c r="KPN82" s="40"/>
      <c r="KPO82" s="40"/>
      <c r="KPP82" s="41"/>
      <c r="KPQ82" s="42"/>
      <c r="KPR82" s="41"/>
      <c r="KPS82" s="41"/>
      <c r="KPT82" s="41"/>
      <c r="KPU82" s="40"/>
      <c r="KPV82" s="40"/>
      <c r="KPW82" s="40"/>
      <c r="KPX82" s="41"/>
      <c r="KPY82" s="42"/>
      <c r="KPZ82" s="41"/>
      <c r="KQA82" s="41"/>
      <c r="KQB82" s="41"/>
      <c r="KQC82" s="40"/>
      <c r="KQD82" s="40"/>
      <c r="KQE82" s="40"/>
      <c r="KQF82" s="41"/>
      <c r="KQG82" s="42"/>
      <c r="KQH82" s="41"/>
      <c r="KQI82" s="41"/>
      <c r="KQJ82" s="41"/>
      <c r="KQK82" s="40"/>
      <c r="KQL82" s="40"/>
      <c r="KQM82" s="40"/>
      <c r="KQN82" s="41"/>
      <c r="KQO82" s="42"/>
      <c r="KQP82" s="41"/>
      <c r="KQQ82" s="41"/>
      <c r="KQR82" s="41"/>
      <c r="KQS82" s="40"/>
      <c r="KQT82" s="40"/>
      <c r="KQU82" s="40"/>
      <c r="KQV82" s="41"/>
      <c r="KQW82" s="42"/>
      <c r="KQX82" s="41"/>
      <c r="KQY82" s="41"/>
      <c r="KQZ82" s="41"/>
      <c r="KRA82" s="40"/>
      <c r="KRB82" s="40"/>
      <c r="KRC82" s="40"/>
      <c r="KRD82" s="41"/>
      <c r="KRE82" s="42"/>
      <c r="KRF82" s="41"/>
      <c r="KRG82" s="41"/>
      <c r="KRH82" s="41"/>
      <c r="KRI82" s="40"/>
      <c r="KRJ82" s="40"/>
      <c r="KRK82" s="40"/>
      <c r="KRL82" s="41"/>
      <c r="KRM82" s="42"/>
      <c r="KRN82" s="41"/>
      <c r="KRO82" s="41"/>
      <c r="KRP82" s="41"/>
      <c r="KRQ82" s="40"/>
      <c r="KRR82" s="40"/>
      <c r="KRS82" s="40"/>
      <c r="KRT82" s="41"/>
      <c r="KRU82" s="42"/>
      <c r="KRV82" s="41"/>
      <c r="KRW82" s="41"/>
      <c r="KRX82" s="41"/>
      <c r="KRY82" s="40"/>
      <c r="KRZ82" s="40"/>
      <c r="KSA82" s="40"/>
      <c r="KSB82" s="41"/>
      <c r="KSC82" s="42"/>
      <c r="KSD82" s="41"/>
      <c r="KSE82" s="41"/>
      <c r="KSF82" s="41"/>
      <c r="KSG82" s="40"/>
      <c r="KSH82" s="40"/>
      <c r="KSI82" s="40"/>
      <c r="KSJ82" s="41"/>
      <c r="KSK82" s="42"/>
      <c r="KSL82" s="41"/>
      <c r="KSM82" s="41"/>
      <c r="KSN82" s="41"/>
      <c r="KSO82" s="40"/>
      <c r="KSP82" s="40"/>
      <c r="KSQ82" s="40"/>
      <c r="KSR82" s="41"/>
      <c r="KSS82" s="42"/>
      <c r="KST82" s="41"/>
      <c r="KSU82" s="41"/>
      <c r="KSV82" s="41"/>
      <c r="KSW82" s="40"/>
      <c r="KSX82" s="40"/>
      <c r="KSY82" s="40"/>
      <c r="KSZ82" s="41"/>
      <c r="KTA82" s="42"/>
      <c r="KTB82" s="41"/>
      <c r="KTC82" s="41"/>
      <c r="KTD82" s="41"/>
      <c r="KTE82" s="40"/>
      <c r="KTF82" s="40"/>
      <c r="KTG82" s="40"/>
      <c r="KTH82" s="41"/>
      <c r="KTI82" s="42"/>
      <c r="KTJ82" s="41"/>
      <c r="KTK82" s="41"/>
      <c r="KTL82" s="41"/>
      <c r="KTM82" s="40"/>
      <c r="KTN82" s="40"/>
      <c r="KTO82" s="40"/>
      <c r="KTP82" s="41"/>
      <c r="KTQ82" s="42"/>
      <c r="KTR82" s="41"/>
      <c r="KTS82" s="41"/>
      <c r="KTT82" s="41"/>
      <c r="KTU82" s="40"/>
      <c r="KTV82" s="40"/>
      <c r="KTW82" s="40"/>
      <c r="KTX82" s="41"/>
      <c r="KTY82" s="42"/>
      <c r="KTZ82" s="41"/>
      <c r="KUA82" s="41"/>
      <c r="KUB82" s="41"/>
      <c r="KUC82" s="40"/>
      <c r="KUD82" s="40"/>
      <c r="KUE82" s="40"/>
      <c r="KUF82" s="41"/>
      <c r="KUG82" s="42"/>
      <c r="KUH82" s="41"/>
      <c r="KUI82" s="41"/>
      <c r="KUJ82" s="41"/>
      <c r="KUK82" s="40"/>
      <c r="KUL82" s="40"/>
      <c r="KUM82" s="40"/>
      <c r="KUN82" s="41"/>
      <c r="KUO82" s="42"/>
      <c r="KUP82" s="41"/>
      <c r="KUQ82" s="41"/>
      <c r="KUR82" s="41"/>
      <c r="KUS82" s="40"/>
      <c r="KUT82" s="40"/>
      <c r="KUU82" s="40"/>
      <c r="KUV82" s="41"/>
      <c r="KUW82" s="42"/>
      <c r="KUX82" s="41"/>
      <c r="KUY82" s="41"/>
      <c r="KUZ82" s="41"/>
      <c r="KVA82" s="40"/>
      <c r="KVB82" s="40"/>
      <c r="KVC82" s="40"/>
      <c r="KVD82" s="41"/>
      <c r="KVE82" s="42"/>
      <c r="KVF82" s="41"/>
      <c r="KVG82" s="41"/>
      <c r="KVH82" s="41"/>
      <c r="KVI82" s="40"/>
      <c r="KVJ82" s="40"/>
      <c r="KVK82" s="40"/>
      <c r="KVL82" s="41"/>
      <c r="KVM82" s="42"/>
      <c r="KVN82" s="41"/>
      <c r="KVO82" s="41"/>
      <c r="KVP82" s="41"/>
      <c r="KVQ82" s="40"/>
      <c r="KVR82" s="40"/>
      <c r="KVS82" s="40"/>
      <c r="KVT82" s="41"/>
      <c r="KVU82" s="42"/>
      <c r="KVV82" s="41"/>
      <c r="KVW82" s="41"/>
      <c r="KVX82" s="41"/>
      <c r="KVY82" s="40"/>
      <c r="KVZ82" s="40"/>
      <c r="KWA82" s="40"/>
      <c r="KWB82" s="41"/>
      <c r="KWC82" s="42"/>
      <c r="KWD82" s="41"/>
      <c r="KWE82" s="41"/>
      <c r="KWF82" s="41"/>
      <c r="KWG82" s="40"/>
      <c r="KWH82" s="40"/>
      <c r="KWI82" s="40"/>
      <c r="KWJ82" s="41"/>
      <c r="KWK82" s="42"/>
      <c r="KWL82" s="41"/>
      <c r="KWM82" s="41"/>
      <c r="KWN82" s="41"/>
      <c r="KWO82" s="40"/>
      <c r="KWP82" s="40"/>
      <c r="KWQ82" s="40"/>
      <c r="KWR82" s="41"/>
      <c r="KWS82" s="42"/>
      <c r="KWT82" s="41"/>
      <c r="KWU82" s="41"/>
      <c r="KWV82" s="41"/>
      <c r="KWW82" s="40"/>
      <c r="KWX82" s="40"/>
      <c r="KWY82" s="40"/>
      <c r="KWZ82" s="41"/>
      <c r="KXA82" s="42"/>
      <c r="KXB82" s="41"/>
      <c r="KXC82" s="41"/>
      <c r="KXD82" s="41"/>
      <c r="KXE82" s="40"/>
      <c r="KXF82" s="40"/>
      <c r="KXG82" s="40"/>
      <c r="KXH82" s="41"/>
      <c r="KXI82" s="42"/>
      <c r="KXJ82" s="41"/>
      <c r="KXK82" s="41"/>
      <c r="KXL82" s="41"/>
      <c r="KXM82" s="40"/>
      <c r="KXN82" s="40"/>
      <c r="KXO82" s="40"/>
      <c r="KXP82" s="41"/>
      <c r="KXQ82" s="42"/>
      <c r="KXR82" s="41"/>
      <c r="KXS82" s="41"/>
      <c r="KXT82" s="41"/>
      <c r="KXU82" s="40"/>
      <c r="KXV82" s="40"/>
      <c r="KXW82" s="40"/>
      <c r="KXX82" s="41"/>
      <c r="KXY82" s="42"/>
      <c r="KXZ82" s="41"/>
      <c r="KYA82" s="41"/>
      <c r="KYB82" s="41"/>
      <c r="KYC82" s="40"/>
      <c r="KYD82" s="40"/>
      <c r="KYE82" s="40"/>
      <c r="KYF82" s="41"/>
      <c r="KYG82" s="42"/>
      <c r="KYH82" s="41"/>
      <c r="KYI82" s="41"/>
      <c r="KYJ82" s="41"/>
      <c r="KYK82" s="40"/>
      <c r="KYL82" s="40"/>
      <c r="KYM82" s="40"/>
      <c r="KYN82" s="41"/>
      <c r="KYO82" s="42"/>
      <c r="KYP82" s="41"/>
      <c r="KYQ82" s="41"/>
      <c r="KYR82" s="41"/>
      <c r="KYS82" s="40"/>
      <c r="KYT82" s="40"/>
      <c r="KYU82" s="40"/>
      <c r="KYV82" s="41"/>
      <c r="KYW82" s="42"/>
      <c r="KYX82" s="41"/>
      <c r="KYY82" s="41"/>
      <c r="KYZ82" s="41"/>
      <c r="KZA82" s="40"/>
      <c r="KZB82" s="40"/>
      <c r="KZC82" s="40"/>
      <c r="KZD82" s="41"/>
      <c r="KZE82" s="42"/>
      <c r="KZF82" s="41"/>
      <c r="KZG82" s="41"/>
      <c r="KZH82" s="41"/>
      <c r="KZI82" s="40"/>
      <c r="KZJ82" s="40"/>
      <c r="KZK82" s="40"/>
      <c r="KZL82" s="41"/>
      <c r="KZM82" s="42"/>
      <c r="KZN82" s="41"/>
      <c r="KZO82" s="41"/>
      <c r="KZP82" s="41"/>
      <c r="KZQ82" s="40"/>
      <c r="KZR82" s="40"/>
      <c r="KZS82" s="40"/>
      <c r="KZT82" s="41"/>
      <c r="KZU82" s="42"/>
      <c r="KZV82" s="41"/>
      <c r="KZW82" s="41"/>
      <c r="KZX82" s="41"/>
      <c r="KZY82" s="40"/>
      <c r="KZZ82" s="40"/>
      <c r="LAA82" s="40"/>
      <c r="LAB82" s="41"/>
      <c r="LAC82" s="42"/>
      <c r="LAD82" s="41"/>
      <c r="LAE82" s="41"/>
      <c r="LAF82" s="41"/>
      <c r="LAG82" s="40"/>
      <c r="LAH82" s="40"/>
      <c r="LAI82" s="40"/>
      <c r="LAJ82" s="41"/>
      <c r="LAK82" s="42"/>
      <c r="LAL82" s="41"/>
      <c r="LAM82" s="41"/>
      <c r="LAN82" s="41"/>
      <c r="LAO82" s="40"/>
      <c r="LAP82" s="40"/>
      <c r="LAQ82" s="40"/>
      <c r="LAR82" s="41"/>
      <c r="LAS82" s="42"/>
      <c r="LAT82" s="41"/>
      <c r="LAU82" s="41"/>
      <c r="LAV82" s="41"/>
      <c r="LAW82" s="40"/>
      <c r="LAX82" s="40"/>
      <c r="LAY82" s="40"/>
      <c r="LAZ82" s="41"/>
      <c r="LBA82" s="42"/>
      <c r="LBB82" s="41"/>
      <c r="LBC82" s="41"/>
      <c r="LBD82" s="41"/>
      <c r="LBE82" s="40"/>
      <c r="LBF82" s="40"/>
      <c r="LBG82" s="40"/>
      <c r="LBH82" s="41"/>
      <c r="LBI82" s="42"/>
      <c r="LBJ82" s="41"/>
      <c r="LBK82" s="41"/>
      <c r="LBL82" s="41"/>
      <c r="LBM82" s="40"/>
      <c r="LBN82" s="40"/>
      <c r="LBO82" s="40"/>
      <c r="LBP82" s="41"/>
      <c r="LBQ82" s="42"/>
      <c r="LBR82" s="41"/>
      <c r="LBS82" s="41"/>
      <c r="LBT82" s="41"/>
      <c r="LBU82" s="40"/>
      <c r="LBV82" s="40"/>
      <c r="LBW82" s="40"/>
      <c r="LBX82" s="41"/>
      <c r="LBY82" s="42"/>
      <c r="LBZ82" s="41"/>
      <c r="LCA82" s="41"/>
      <c r="LCB82" s="41"/>
      <c r="LCC82" s="40"/>
      <c r="LCD82" s="40"/>
      <c r="LCE82" s="40"/>
      <c r="LCF82" s="41"/>
      <c r="LCG82" s="42"/>
      <c r="LCH82" s="41"/>
      <c r="LCI82" s="41"/>
      <c r="LCJ82" s="41"/>
      <c r="LCK82" s="40"/>
      <c r="LCL82" s="40"/>
      <c r="LCM82" s="40"/>
      <c r="LCN82" s="41"/>
      <c r="LCO82" s="42"/>
      <c r="LCP82" s="41"/>
      <c r="LCQ82" s="41"/>
      <c r="LCR82" s="41"/>
      <c r="LCS82" s="40"/>
      <c r="LCT82" s="40"/>
      <c r="LCU82" s="40"/>
      <c r="LCV82" s="41"/>
      <c r="LCW82" s="42"/>
      <c r="LCX82" s="41"/>
      <c r="LCY82" s="41"/>
      <c r="LCZ82" s="41"/>
      <c r="LDA82" s="40"/>
      <c r="LDB82" s="40"/>
      <c r="LDC82" s="40"/>
      <c r="LDD82" s="41"/>
      <c r="LDE82" s="42"/>
      <c r="LDF82" s="41"/>
      <c r="LDG82" s="41"/>
      <c r="LDH82" s="41"/>
      <c r="LDI82" s="40"/>
      <c r="LDJ82" s="40"/>
      <c r="LDK82" s="40"/>
      <c r="LDL82" s="41"/>
      <c r="LDM82" s="42"/>
      <c r="LDN82" s="41"/>
      <c r="LDO82" s="41"/>
      <c r="LDP82" s="41"/>
      <c r="LDQ82" s="40"/>
      <c r="LDR82" s="40"/>
      <c r="LDS82" s="40"/>
      <c r="LDT82" s="41"/>
      <c r="LDU82" s="42"/>
      <c r="LDV82" s="41"/>
      <c r="LDW82" s="41"/>
      <c r="LDX82" s="41"/>
      <c r="LDY82" s="40"/>
      <c r="LDZ82" s="40"/>
      <c r="LEA82" s="40"/>
      <c r="LEB82" s="41"/>
      <c r="LEC82" s="42"/>
      <c r="LED82" s="41"/>
      <c r="LEE82" s="41"/>
      <c r="LEF82" s="41"/>
      <c r="LEG82" s="40"/>
      <c r="LEH82" s="40"/>
      <c r="LEI82" s="40"/>
      <c r="LEJ82" s="41"/>
      <c r="LEK82" s="42"/>
      <c r="LEL82" s="41"/>
      <c r="LEM82" s="41"/>
      <c r="LEN82" s="41"/>
      <c r="LEO82" s="40"/>
      <c r="LEP82" s="40"/>
      <c r="LEQ82" s="40"/>
      <c r="LER82" s="41"/>
      <c r="LES82" s="42"/>
      <c r="LET82" s="41"/>
      <c r="LEU82" s="41"/>
      <c r="LEV82" s="41"/>
      <c r="LEW82" s="40"/>
      <c r="LEX82" s="40"/>
      <c r="LEY82" s="40"/>
      <c r="LEZ82" s="41"/>
      <c r="LFA82" s="42"/>
      <c r="LFB82" s="41"/>
      <c r="LFC82" s="41"/>
      <c r="LFD82" s="41"/>
      <c r="LFE82" s="40"/>
      <c r="LFF82" s="40"/>
      <c r="LFG82" s="40"/>
      <c r="LFH82" s="41"/>
      <c r="LFI82" s="42"/>
      <c r="LFJ82" s="41"/>
      <c r="LFK82" s="41"/>
      <c r="LFL82" s="41"/>
      <c r="LFM82" s="40"/>
      <c r="LFN82" s="40"/>
      <c r="LFO82" s="40"/>
      <c r="LFP82" s="41"/>
      <c r="LFQ82" s="42"/>
      <c r="LFR82" s="41"/>
      <c r="LFS82" s="41"/>
      <c r="LFT82" s="41"/>
      <c r="LFU82" s="40"/>
      <c r="LFV82" s="40"/>
      <c r="LFW82" s="40"/>
      <c r="LFX82" s="41"/>
      <c r="LFY82" s="42"/>
      <c r="LFZ82" s="41"/>
      <c r="LGA82" s="41"/>
      <c r="LGB82" s="41"/>
      <c r="LGC82" s="40"/>
      <c r="LGD82" s="40"/>
      <c r="LGE82" s="40"/>
      <c r="LGF82" s="41"/>
      <c r="LGG82" s="42"/>
      <c r="LGH82" s="41"/>
      <c r="LGI82" s="41"/>
      <c r="LGJ82" s="41"/>
      <c r="LGK82" s="40"/>
      <c r="LGL82" s="40"/>
      <c r="LGM82" s="40"/>
      <c r="LGN82" s="41"/>
      <c r="LGO82" s="42"/>
      <c r="LGP82" s="41"/>
      <c r="LGQ82" s="41"/>
      <c r="LGR82" s="41"/>
      <c r="LGS82" s="40"/>
      <c r="LGT82" s="40"/>
      <c r="LGU82" s="40"/>
      <c r="LGV82" s="41"/>
      <c r="LGW82" s="42"/>
      <c r="LGX82" s="41"/>
      <c r="LGY82" s="41"/>
      <c r="LGZ82" s="41"/>
      <c r="LHA82" s="40"/>
      <c r="LHB82" s="40"/>
      <c r="LHC82" s="40"/>
      <c r="LHD82" s="41"/>
      <c r="LHE82" s="42"/>
      <c r="LHF82" s="41"/>
      <c r="LHG82" s="41"/>
      <c r="LHH82" s="41"/>
      <c r="LHI82" s="40"/>
      <c r="LHJ82" s="40"/>
      <c r="LHK82" s="40"/>
      <c r="LHL82" s="41"/>
      <c r="LHM82" s="42"/>
      <c r="LHN82" s="41"/>
      <c r="LHO82" s="41"/>
      <c r="LHP82" s="41"/>
      <c r="LHQ82" s="40"/>
      <c r="LHR82" s="40"/>
      <c r="LHS82" s="40"/>
      <c r="LHT82" s="41"/>
      <c r="LHU82" s="42"/>
      <c r="LHV82" s="41"/>
      <c r="LHW82" s="41"/>
      <c r="LHX82" s="41"/>
      <c r="LHY82" s="40"/>
      <c r="LHZ82" s="40"/>
      <c r="LIA82" s="40"/>
      <c r="LIB82" s="41"/>
      <c r="LIC82" s="42"/>
      <c r="LID82" s="41"/>
      <c r="LIE82" s="41"/>
      <c r="LIF82" s="41"/>
      <c r="LIG82" s="40"/>
      <c r="LIH82" s="40"/>
      <c r="LII82" s="40"/>
      <c r="LIJ82" s="41"/>
      <c r="LIK82" s="42"/>
      <c r="LIL82" s="41"/>
      <c r="LIM82" s="41"/>
      <c r="LIN82" s="41"/>
      <c r="LIO82" s="40"/>
      <c r="LIP82" s="40"/>
      <c r="LIQ82" s="40"/>
      <c r="LIR82" s="41"/>
      <c r="LIS82" s="42"/>
      <c r="LIT82" s="41"/>
      <c r="LIU82" s="41"/>
      <c r="LIV82" s="41"/>
      <c r="LIW82" s="40"/>
      <c r="LIX82" s="40"/>
      <c r="LIY82" s="40"/>
      <c r="LIZ82" s="41"/>
      <c r="LJA82" s="42"/>
      <c r="LJB82" s="41"/>
      <c r="LJC82" s="41"/>
      <c r="LJD82" s="41"/>
      <c r="LJE82" s="40"/>
      <c r="LJF82" s="40"/>
      <c r="LJG82" s="40"/>
      <c r="LJH82" s="41"/>
      <c r="LJI82" s="42"/>
      <c r="LJJ82" s="41"/>
      <c r="LJK82" s="41"/>
      <c r="LJL82" s="41"/>
      <c r="LJM82" s="40"/>
      <c r="LJN82" s="40"/>
      <c r="LJO82" s="40"/>
      <c r="LJP82" s="41"/>
      <c r="LJQ82" s="42"/>
      <c r="LJR82" s="41"/>
      <c r="LJS82" s="41"/>
      <c r="LJT82" s="41"/>
      <c r="LJU82" s="40"/>
      <c r="LJV82" s="40"/>
      <c r="LJW82" s="40"/>
      <c r="LJX82" s="41"/>
      <c r="LJY82" s="42"/>
      <c r="LJZ82" s="41"/>
      <c r="LKA82" s="41"/>
      <c r="LKB82" s="41"/>
      <c r="LKC82" s="40"/>
      <c r="LKD82" s="40"/>
      <c r="LKE82" s="40"/>
      <c r="LKF82" s="41"/>
      <c r="LKG82" s="42"/>
      <c r="LKH82" s="41"/>
      <c r="LKI82" s="41"/>
      <c r="LKJ82" s="41"/>
      <c r="LKK82" s="40"/>
      <c r="LKL82" s="40"/>
      <c r="LKM82" s="40"/>
      <c r="LKN82" s="41"/>
      <c r="LKO82" s="42"/>
      <c r="LKP82" s="41"/>
      <c r="LKQ82" s="41"/>
      <c r="LKR82" s="41"/>
      <c r="LKS82" s="40"/>
      <c r="LKT82" s="40"/>
      <c r="LKU82" s="40"/>
      <c r="LKV82" s="41"/>
      <c r="LKW82" s="42"/>
      <c r="LKX82" s="41"/>
      <c r="LKY82" s="41"/>
      <c r="LKZ82" s="41"/>
      <c r="LLA82" s="40"/>
      <c r="LLB82" s="40"/>
      <c r="LLC82" s="40"/>
      <c r="LLD82" s="41"/>
      <c r="LLE82" s="42"/>
      <c r="LLF82" s="41"/>
      <c r="LLG82" s="41"/>
      <c r="LLH82" s="41"/>
      <c r="LLI82" s="40"/>
      <c r="LLJ82" s="40"/>
      <c r="LLK82" s="40"/>
      <c r="LLL82" s="41"/>
      <c r="LLM82" s="42"/>
      <c r="LLN82" s="41"/>
      <c r="LLO82" s="41"/>
      <c r="LLP82" s="41"/>
      <c r="LLQ82" s="40"/>
      <c r="LLR82" s="40"/>
      <c r="LLS82" s="40"/>
      <c r="LLT82" s="41"/>
      <c r="LLU82" s="42"/>
      <c r="LLV82" s="41"/>
      <c r="LLW82" s="41"/>
      <c r="LLX82" s="41"/>
      <c r="LLY82" s="40"/>
      <c r="LLZ82" s="40"/>
      <c r="LMA82" s="40"/>
      <c r="LMB82" s="41"/>
      <c r="LMC82" s="42"/>
      <c r="LMD82" s="41"/>
      <c r="LME82" s="41"/>
      <c r="LMF82" s="41"/>
      <c r="LMG82" s="40"/>
      <c r="LMH82" s="40"/>
      <c r="LMI82" s="40"/>
      <c r="LMJ82" s="41"/>
      <c r="LMK82" s="42"/>
      <c r="LML82" s="41"/>
      <c r="LMM82" s="41"/>
      <c r="LMN82" s="41"/>
      <c r="LMO82" s="40"/>
      <c r="LMP82" s="40"/>
      <c r="LMQ82" s="40"/>
      <c r="LMR82" s="41"/>
      <c r="LMS82" s="42"/>
      <c r="LMT82" s="41"/>
      <c r="LMU82" s="41"/>
      <c r="LMV82" s="41"/>
      <c r="LMW82" s="40"/>
      <c r="LMX82" s="40"/>
      <c r="LMY82" s="40"/>
      <c r="LMZ82" s="41"/>
      <c r="LNA82" s="42"/>
      <c r="LNB82" s="41"/>
      <c r="LNC82" s="41"/>
      <c r="LND82" s="41"/>
      <c r="LNE82" s="40"/>
      <c r="LNF82" s="40"/>
      <c r="LNG82" s="40"/>
      <c r="LNH82" s="41"/>
      <c r="LNI82" s="42"/>
      <c r="LNJ82" s="41"/>
      <c r="LNK82" s="41"/>
      <c r="LNL82" s="41"/>
      <c r="LNM82" s="40"/>
      <c r="LNN82" s="40"/>
      <c r="LNO82" s="40"/>
      <c r="LNP82" s="41"/>
      <c r="LNQ82" s="42"/>
      <c r="LNR82" s="41"/>
      <c r="LNS82" s="41"/>
      <c r="LNT82" s="41"/>
      <c r="LNU82" s="40"/>
      <c r="LNV82" s="40"/>
      <c r="LNW82" s="40"/>
      <c r="LNX82" s="41"/>
      <c r="LNY82" s="42"/>
      <c r="LNZ82" s="41"/>
      <c r="LOA82" s="41"/>
      <c r="LOB82" s="41"/>
      <c r="LOC82" s="40"/>
      <c r="LOD82" s="40"/>
      <c r="LOE82" s="40"/>
      <c r="LOF82" s="41"/>
      <c r="LOG82" s="42"/>
      <c r="LOH82" s="41"/>
      <c r="LOI82" s="41"/>
      <c r="LOJ82" s="41"/>
      <c r="LOK82" s="40"/>
      <c r="LOL82" s="40"/>
      <c r="LOM82" s="40"/>
      <c r="LON82" s="41"/>
      <c r="LOO82" s="42"/>
      <c r="LOP82" s="41"/>
      <c r="LOQ82" s="41"/>
      <c r="LOR82" s="41"/>
      <c r="LOS82" s="40"/>
      <c r="LOT82" s="40"/>
      <c r="LOU82" s="40"/>
      <c r="LOV82" s="41"/>
      <c r="LOW82" s="42"/>
      <c r="LOX82" s="41"/>
      <c r="LOY82" s="41"/>
      <c r="LOZ82" s="41"/>
      <c r="LPA82" s="40"/>
      <c r="LPB82" s="40"/>
      <c r="LPC82" s="40"/>
      <c r="LPD82" s="41"/>
      <c r="LPE82" s="42"/>
      <c r="LPF82" s="41"/>
      <c r="LPG82" s="41"/>
      <c r="LPH82" s="41"/>
      <c r="LPI82" s="40"/>
      <c r="LPJ82" s="40"/>
      <c r="LPK82" s="40"/>
      <c r="LPL82" s="41"/>
      <c r="LPM82" s="42"/>
      <c r="LPN82" s="41"/>
      <c r="LPO82" s="41"/>
      <c r="LPP82" s="41"/>
      <c r="LPQ82" s="40"/>
      <c r="LPR82" s="40"/>
      <c r="LPS82" s="40"/>
      <c r="LPT82" s="41"/>
      <c r="LPU82" s="42"/>
      <c r="LPV82" s="41"/>
      <c r="LPW82" s="41"/>
      <c r="LPX82" s="41"/>
      <c r="LPY82" s="40"/>
      <c r="LPZ82" s="40"/>
      <c r="LQA82" s="40"/>
      <c r="LQB82" s="41"/>
      <c r="LQC82" s="42"/>
      <c r="LQD82" s="41"/>
      <c r="LQE82" s="41"/>
      <c r="LQF82" s="41"/>
      <c r="LQG82" s="40"/>
      <c r="LQH82" s="40"/>
      <c r="LQI82" s="40"/>
      <c r="LQJ82" s="41"/>
      <c r="LQK82" s="42"/>
      <c r="LQL82" s="41"/>
      <c r="LQM82" s="41"/>
      <c r="LQN82" s="41"/>
      <c r="LQO82" s="40"/>
      <c r="LQP82" s="40"/>
      <c r="LQQ82" s="40"/>
      <c r="LQR82" s="41"/>
      <c r="LQS82" s="42"/>
      <c r="LQT82" s="41"/>
      <c r="LQU82" s="41"/>
      <c r="LQV82" s="41"/>
      <c r="LQW82" s="40"/>
      <c r="LQX82" s="40"/>
      <c r="LQY82" s="40"/>
      <c r="LQZ82" s="41"/>
      <c r="LRA82" s="42"/>
      <c r="LRB82" s="41"/>
      <c r="LRC82" s="41"/>
      <c r="LRD82" s="41"/>
      <c r="LRE82" s="40"/>
      <c r="LRF82" s="40"/>
      <c r="LRG82" s="40"/>
      <c r="LRH82" s="41"/>
      <c r="LRI82" s="42"/>
      <c r="LRJ82" s="41"/>
      <c r="LRK82" s="41"/>
      <c r="LRL82" s="41"/>
      <c r="LRM82" s="40"/>
      <c r="LRN82" s="40"/>
      <c r="LRO82" s="40"/>
      <c r="LRP82" s="41"/>
      <c r="LRQ82" s="42"/>
      <c r="LRR82" s="41"/>
      <c r="LRS82" s="41"/>
      <c r="LRT82" s="41"/>
      <c r="LRU82" s="40"/>
      <c r="LRV82" s="40"/>
      <c r="LRW82" s="40"/>
      <c r="LRX82" s="41"/>
      <c r="LRY82" s="42"/>
      <c r="LRZ82" s="41"/>
      <c r="LSA82" s="41"/>
      <c r="LSB82" s="41"/>
      <c r="LSC82" s="40"/>
      <c r="LSD82" s="40"/>
      <c r="LSE82" s="40"/>
      <c r="LSF82" s="41"/>
      <c r="LSG82" s="42"/>
      <c r="LSH82" s="41"/>
      <c r="LSI82" s="41"/>
      <c r="LSJ82" s="41"/>
      <c r="LSK82" s="40"/>
      <c r="LSL82" s="40"/>
      <c r="LSM82" s="40"/>
      <c r="LSN82" s="41"/>
      <c r="LSO82" s="42"/>
      <c r="LSP82" s="41"/>
      <c r="LSQ82" s="41"/>
      <c r="LSR82" s="41"/>
      <c r="LSS82" s="40"/>
      <c r="LST82" s="40"/>
      <c r="LSU82" s="40"/>
      <c r="LSV82" s="41"/>
      <c r="LSW82" s="42"/>
      <c r="LSX82" s="41"/>
      <c r="LSY82" s="41"/>
      <c r="LSZ82" s="41"/>
      <c r="LTA82" s="40"/>
      <c r="LTB82" s="40"/>
      <c r="LTC82" s="40"/>
      <c r="LTD82" s="41"/>
      <c r="LTE82" s="42"/>
      <c r="LTF82" s="41"/>
      <c r="LTG82" s="41"/>
      <c r="LTH82" s="41"/>
      <c r="LTI82" s="40"/>
      <c r="LTJ82" s="40"/>
      <c r="LTK82" s="40"/>
      <c r="LTL82" s="41"/>
      <c r="LTM82" s="42"/>
      <c r="LTN82" s="41"/>
      <c r="LTO82" s="41"/>
      <c r="LTP82" s="41"/>
      <c r="LTQ82" s="40"/>
      <c r="LTR82" s="40"/>
      <c r="LTS82" s="40"/>
      <c r="LTT82" s="41"/>
      <c r="LTU82" s="42"/>
      <c r="LTV82" s="41"/>
      <c r="LTW82" s="41"/>
      <c r="LTX82" s="41"/>
      <c r="LTY82" s="40"/>
      <c r="LTZ82" s="40"/>
      <c r="LUA82" s="40"/>
      <c r="LUB82" s="41"/>
      <c r="LUC82" s="42"/>
      <c r="LUD82" s="41"/>
      <c r="LUE82" s="41"/>
      <c r="LUF82" s="41"/>
      <c r="LUG82" s="40"/>
      <c r="LUH82" s="40"/>
      <c r="LUI82" s="40"/>
      <c r="LUJ82" s="41"/>
      <c r="LUK82" s="42"/>
      <c r="LUL82" s="41"/>
      <c r="LUM82" s="41"/>
      <c r="LUN82" s="41"/>
      <c r="LUO82" s="40"/>
      <c r="LUP82" s="40"/>
      <c r="LUQ82" s="40"/>
      <c r="LUR82" s="41"/>
      <c r="LUS82" s="42"/>
      <c r="LUT82" s="41"/>
      <c r="LUU82" s="41"/>
      <c r="LUV82" s="41"/>
      <c r="LUW82" s="40"/>
      <c r="LUX82" s="40"/>
      <c r="LUY82" s="40"/>
      <c r="LUZ82" s="41"/>
      <c r="LVA82" s="42"/>
      <c r="LVB82" s="41"/>
      <c r="LVC82" s="41"/>
      <c r="LVD82" s="41"/>
      <c r="LVE82" s="40"/>
      <c r="LVF82" s="40"/>
      <c r="LVG82" s="40"/>
      <c r="LVH82" s="41"/>
      <c r="LVI82" s="42"/>
      <c r="LVJ82" s="41"/>
      <c r="LVK82" s="41"/>
      <c r="LVL82" s="41"/>
      <c r="LVM82" s="40"/>
      <c r="LVN82" s="40"/>
      <c r="LVO82" s="40"/>
      <c r="LVP82" s="41"/>
      <c r="LVQ82" s="42"/>
      <c r="LVR82" s="41"/>
      <c r="LVS82" s="41"/>
      <c r="LVT82" s="41"/>
      <c r="LVU82" s="40"/>
      <c r="LVV82" s="40"/>
      <c r="LVW82" s="40"/>
      <c r="LVX82" s="41"/>
      <c r="LVY82" s="42"/>
      <c r="LVZ82" s="41"/>
      <c r="LWA82" s="41"/>
      <c r="LWB82" s="41"/>
      <c r="LWC82" s="40"/>
      <c r="LWD82" s="40"/>
      <c r="LWE82" s="40"/>
      <c r="LWF82" s="41"/>
      <c r="LWG82" s="42"/>
      <c r="LWH82" s="41"/>
      <c r="LWI82" s="41"/>
      <c r="LWJ82" s="41"/>
      <c r="LWK82" s="40"/>
      <c r="LWL82" s="40"/>
      <c r="LWM82" s="40"/>
      <c r="LWN82" s="41"/>
      <c r="LWO82" s="42"/>
      <c r="LWP82" s="41"/>
      <c r="LWQ82" s="41"/>
      <c r="LWR82" s="41"/>
      <c r="LWS82" s="40"/>
      <c r="LWT82" s="40"/>
      <c r="LWU82" s="40"/>
      <c r="LWV82" s="41"/>
      <c r="LWW82" s="42"/>
      <c r="LWX82" s="41"/>
      <c r="LWY82" s="41"/>
      <c r="LWZ82" s="41"/>
      <c r="LXA82" s="40"/>
      <c r="LXB82" s="40"/>
      <c r="LXC82" s="40"/>
      <c r="LXD82" s="41"/>
      <c r="LXE82" s="42"/>
      <c r="LXF82" s="41"/>
      <c r="LXG82" s="41"/>
      <c r="LXH82" s="41"/>
      <c r="LXI82" s="40"/>
      <c r="LXJ82" s="40"/>
      <c r="LXK82" s="40"/>
      <c r="LXL82" s="41"/>
      <c r="LXM82" s="42"/>
      <c r="LXN82" s="41"/>
      <c r="LXO82" s="41"/>
      <c r="LXP82" s="41"/>
      <c r="LXQ82" s="40"/>
      <c r="LXR82" s="40"/>
      <c r="LXS82" s="40"/>
      <c r="LXT82" s="41"/>
      <c r="LXU82" s="42"/>
      <c r="LXV82" s="41"/>
      <c r="LXW82" s="41"/>
      <c r="LXX82" s="41"/>
      <c r="LXY82" s="40"/>
      <c r="LXZ82" s="40"/>
      <c r="LYA82" s="40"/>
      <c r="LYB82" s="41"/>
      <c r="LYC82" s="42"/>
      <c r="LYD82" s="41"/>
      <c r="LYE82" s="41"/>
      <c r="LYF82" s="41"/>
      <c r="LYG82" s="40"/>
      <c r="LYH82" s="40"/>
      <c r="LYI82" s="40"/>
      <c r="LYJ82" s="41"/>
      <c r="LYK82" s="42"/>
      <c r="LYL82" s="41"/>
      <c r="LYM82" s="41"/>
      <c r="LYN82" s="41"/>
      <c r="LYO82" s="40"/>
      <c r="LYP82" s="40"/>
      <c r="LYQ82" s="40"/>
      <c r="LYR82" s="41"/>
      <c r="LYS82" s="42"/>
      <c r="LYT82" s="41"/>
      <c r="LYU82" s="41"/>
      <c r="LYV82" s="41"/>
      <c r="LYW82" s="40"/>
      <c r="LYX82" s="40"/>
      <c r="LYY82" s="40"/>
      <c r="LYZ82" s="41"/>
      <c r="LZA82" s="42"/>
      <c r="LZB82" s="41"/>
      <c r="LZC82" s="41"/>
      <c r="LZD82" s="41"/>
      <c r="LZE82" s="40"/>
      <c r="LZF82" s="40"/>
      <c r="LZG82" s="40"/>
      <c r="LZH82" s="41"/>
      <c r="LZI82" s="42"/>
      <c r="LZJ82" s="41"/>
      <c r="LZK82" s="41"/>
      <c r="LZL82" s="41"/>
      <c r="LZM82" s="40"/>
      <c r="LZN82" s="40"/>
      <c r="LZO82" s="40"/>
      <c r="LZP82" s="41"/>
      <c r="LZQ82" s="42"/>
      <c r="LZR82" s="41"/>
      <c r="LZS82" s="41"/>
      <c r="LZT82" s="41"/>
      <c r="LZU82" s="40"/>
      <c r="LZV82" s="40"/>
      <c r="LZW82" s="40"/>
      <c r="LZX82" s="41"/>
      <c r="LZY82" s="42"/>
      <c r="LZZ82" s="41"/>
      <c r="MAA82" s="41"/>
      <c r="MAB82" s="41"/>
      <c r="MAC82" s="40"/>
      <c r="MAD82" s="40"/>
      <c r="MAE82" s="40"/>
      <c r="MAF82" s="41"/>
      <c r="MAG82" s="42"/>
      <c r="MAH82" s="41"/>
      <c r="MAI82" s="41"/>
      <c r="MAJ82" s="41"/>
      <c r="MAK82" s="40"/>
      <c r="MAL82" s="40"/>
      <c r="MAM82" s="40"/>
      <c r="MAN82" s="41"/>
      <c r="MAO82" s="42"/>
      <c r="MAP82" s="41"/>
      <c r="MAQ82" s="41"/>
      <c r="MAR82" s="41"/>
      <c r="MAS82" s="40"/>
      <c r="MAT82" s="40"/>
      <c r="MAU82" s="40"/>
      <c r="MAV82" s="41"/>
      <c r="MAW82" s="42"/>
      <c r="MAX82" s="41"/>
      <c r="MAY82" s="41"/>
      <c r="MAZ82" s="41"/>
      <c r="MBA82" s="40"/>
      <c r="MBB82" s="40"/>
      <c r="MBC82" s="40"/>
      <c r="MBD82" s="41"/>
      <c r="MBE82" s="42"/>
      <c r="MBF82" s="41"/>
      <c r="MBG82" s="41"/>
      <c r="MBH82" s="41"/>
      <c r="MBI82" s="40"/>
      <c r="MBJ82" s="40"/>
      <c r="MBK82" s="40"/>
      <c r="MBL82" s="41"/>
      <c r="MBM82" s="42"/>
      <c r="MBN82" s="41"/>
      <c r="MBO82" s="41"/>
      <c r="MBP82" s="41"/>
      <c r="MBQ82" s="40"/>
      <c r="MBR82" s="40"/>
      <c r="MBS82" s="40"/>
      <c r="MBT82" s="41"/>
      <c r="MBU82" s="42"/>
      <c r="MBV82" s="41"/>
      <c r="MBW82" s="41"/>
      <c r="MBX82" s="41"/>
      <c r="MBY82" s="40"/>
      <c r="MBZ82" s="40"/>
      <c r="MCA82" s="40"/>
      <c r="MCB82" s="41"/>
      <c r="MCC82" s="42"/>
      <c r="MCD82" s="41"/>
      <c r="MCE82" s="41"/>
      <c r="MCF82" s="41"/>
      <c r="MCG82" s="40"/>
      <c r="MCH82" s="40"/>
      <c r="MCI82" s="40"/>
      <c r="MCJ82" s="41"/>
      <c r="MCK82" s="42"/>
      <c r="MCL82" s="41"/>
      <c r="MCM82" s="41"/>
      <c r="MCN82" s="41"/>
      <c r="MCO82" s="40"/>
      <c r="MCP82" s="40"/>
      <c r="MCQ82" s="40"/>
      <c r="MCR82" s="41"/>
      <c r="MCS82" s="42"/>
      <c r="MCT82" s="41"/>
      <c r="MCU82" s="41"/>
      <c r="MCV82" s="41"/>
      <c r="MCW82" s="40"/>
      <c r="MCX82" s="40"/>
      <c r="MCY82" s="40"/>
      <c r="MCZ82" s="41"/>
      <c r="MDA82" s="42"/>
      <c r="MDB82" s="41"/>
      <c r="MDC82" s="41"/>
      <c r="MDD82" s="41"/>
      <c r="MDE82" s="40"/>
      <c r="MDF82" s="40"/>
      <c r="MDG82" s="40"/>
      <c r="MDH82" s="41"/>
      <c r="MDI82" s="42"/>
      <c r="MDJ82" s="41"/>
      <c r="MDK82" s="41"/>
      <c r="MDL82" s="41"/>
      <c r="MDM82" s="40"/>
      <c r="MDN82" s="40"/>
      <c r="MDO82" s="40"/>
      <c r="MDP82" s="41"/>
      <c r="MDQ82" s="42"/>
      <c r="MDR82" s="41"/>
      <c r="MDS82" s="41"/>
      <c r="MDT82" s="41"/>
      <c r="MDU82" s="40"/>
      <c r="MDV82" s="40"/>
      <c r="MDW82" s="40"/>
      <c r="MDX82" s="41"/>
      <c r="MDY82" s="42"/>
      <c r="MDZ82" s="41"/>
      <c r="MEA82" s="41"/>
      <c r="MEB82" s="41"/>
      <c r="MEC82" s="40"/>
      <c r="MED82" s="40"/>
      <c r="MEE82" s="40"/>
      <c r="MEF82" s="41"/>
      <c r="MEG82" s="42"/>
      <c r="MEH82" s="41"/>
      <c r="MEI82" s="41"/>
      <c r="MEJ82" s="41"/>
      <c r="MEK82" s="40"/>
      <c r="MEL82" s="40"/>
      <c r="MEM82" s="40"/>
      <c r="MEN82" s="41"/>
      <c r="MEO82" s="42"/>
      <c r="MEP82" s="41"/>
      <c r="MEQ82" s="41"/>
      <c r="MER82" s="41"/>
      <c r="MES82" s="40"/>
      <c r="MET82" s="40"/>
      <c r="MEU82" s="40"/>
      <c r="MEV82" s="41"/>
      <c r="MEW82" s="42"/>
      <c r="MEX82" s="41"/>
      <c r="MEY82" s="41"/>
      <c r="MEZ82" s="41"/>
      <c r="MFA82" s="40"/>
      <c r="MFB82" s="40"/>
      <c r="MFC82" s="40"/>
      <c r="MFD82" s="41"/>
      <c r="MFE82" s="42"/>
      <c r="MFF82" s="41"/>
      <c r="MFG82" s="41"/>
      <c r="MFH82" s="41"/>
      <c r="MFI82" s="40"/>
      <c r="MFJ82" s="40"/>
      <c r="MFK82" s="40"/>
      <c r="MFL82" s="41"/>
      <c r="MFM82" s="42"/>
      <c r="MFN82" s="41"/>
      <c r="MFO82" s="41"/>
      <c r="MFP82" s="41"/>
      <c r="MFQ82" s="40"/>
      <c r="MFR82" s="40"/>
      <c r="MFS82" s="40"/>
      <c r="MFT82" s="41"/>
      <c r="MFU82" s="42"/>
      <c r="MFV82" s="41"/>
      <c r="MFW82" s="41"/>
      <c r="MFX82" s="41"/>
      <c r="MFY82" s="40"/>
      <c r="MFZ82" s="40"/>
      <c r="MGA82" s="40"/>
      <c r="MGB82" s="41"/>
      <c r="MGC82" s="42"/>
      <c r="MGD82" s="41"/>
      <c r="MGE82" s="41"/>
      <c r="MGF82" s="41"/>
      <c r="MGG82" s="40"/>
      <c r="MGH82" s="40"/>
      <c r="MGI82" s="40"/>
      <c r="MGJ82" s="41"/>
      <c r="MGK82" s="42"/>
      <c r="MGL82" s="41"/>
      <c r="MGM82" s="41"/>
      <c r="MGN82" s="41"/>
      <c r="MGO82" s="40"/>
      <c r="MGP82" s="40"/>
      <c r="MGQ82" s="40"/>
      <c r="MGR82" s="41"/>
      <c r="MGS82" s="42"/>
      <c r="MGT82" s="41"/>
      <c r="MGU82" s="41"/>
      <c r="MGV82" s="41"/>
      <c r="MGW82" s="40"/>
      <c r="MGX82" s="40"/>
      <c r="MGY82" s="40"/>
      <c r="MGZ82" s="41"/>
      <c r="MHA82" s="42"/>
      <c r="MHB82" s="41"/>
      <c r="MHC82" s="41"/>
      <c r="MHD82" s="41"/>
      <c r="MHE82" s="40"/>
      <c r="MHF82" s="40"/>
      <c r="MHG82" s="40"/>
      <c r="MHH82" s="41"/>
      <c r="MHI82" s="42"/>
      <c r="MHJ82" s="41"/>
      <c r="MHK82" s="41"/>
      <c r="MHL82" s="41"/>
      <c r="MHM82" s="40"/>
      <c r="MHN82" s="40"/>
      <c r="MHO82" s="40"/>
      <c r="MHP82" s="41"/>
      <c r="MHQ82" s="42"/>
      <c r="MHR82" s="41"/>
      <c r="MHS82" s="41"/>
      <c r="MHT82" s="41"/>
      <c r="MHU82" s="40"/>
      <c r="MHV82" s="40"/>
      <c r="MHW82" s="40"/>
      <c r="MHX82" s="41"/>
      <c r="MHY82" s="42"/>
      <c r="MHZ82" s="41"/>
      <c r="MIA82" s="41"/>
      <c r="MIB82" s="41"/>
      <c r="MIC82" s="40"/>
      <c r="MID82" s="40"/>
      <c r="MIE82" s="40"/>
      <c r="MIF82" s="41"/>
      <c r="MIG82" s="42"/>
      <c r="MIH82" s="41"/>
      <c r="MII82" s="41"/>
      <c r="MIJ82" s="41"/>
      <c r="MIK82" s="40"/>
      <c r="MIL82" s="40"/>
      <c r="MIM82" s="40"/>
      <c r="MIN82" s="41"/>
      <c r="MIO82" s="42"/>
      <c r="MIP82" s="41"/>
      <c r="MIQ82" s="41"/>
      <c r="MIR82" s="41"/>
      <c r="MIS82" s="40"/>
      <c r="MIT82" s="40"/>
      <c r="MIU82" s="40"/>
      <c r="MIV82" s="41"/>
      <c r="MIW82" s="42"/>
      <c r="MIX82" s="41"/>
      <c r="MIY82" s="41"/>
      <c r="MIZ82" s="41"/>
      <c r="MJA82" s="40"/>
      <c r="MJB82" s="40"/>
      <c r="MJC82" s="40"/>
      <c r="MJD82" s="41"/>
      <c r="MJE82" s="42"/>
      <c r="MJF82" s="41"/>
      <c r="MJG82" s="41"/>
      <c r="MJH82" s="41"/>
      <c r="MJI82" s="40"/>
      <c r="MJJ82" s="40"/>
      <c r="MJK82" s="40"/>
      <c r="MJL82" s="41"/>
      <c r="MJM82" s="42"/>
      <c r="MJN82" s="41"/>
      <c r="MJO82" s="41"/>
      <c r="MJP82" s="41"/>
      <c r="MJQ82" s="40"/>
      <c r="MJR82" s="40"/>
      <c r="MJS82" s="40"/>
      <c r="MJT82" s="41"/>
      <c r="MJU82" s="42"/>
      <c r="MJV82" s="41"/>
      <c r="MJW82" s="41"/>
      <c r="MJX82" s="41"/>
      <c r="MJY82" s="40"/>
      <c r="MJZ82" s="40"/>
      <c r="MKA82" s="40"/>
      <c r="MKB82" s="41"/>
      <c r="MKC82" s="42"/>
      <c r="MKD82" s="41"/>
      <c r="MKE82" s="41"/>
      <c r="MKF82" s="41"/>
      <c r="MKG82" s="40"/>
      <c r="MKH82" s="40"/>
      <c r="MKI82" s="40"/>
      <c r="MKJ82" s="41"/>
      <c r="MKK82" s="42"/>
      <c r="MKL82" s="41"/>
      <c r="MKM82" s="41"/>
      <c r="MKN82" s="41"/>
      <c r="MKO82" s="40"/>
      <c r="MKP82" s="40"/>
      <c r="MKQ82" s="40"/>
      <c r="MKR82" s="41"/>
      <c r="MKS82" s="42"/>
      <c r="MKT82" s="41"/>
      <c r="MKU82" s="41"/>
      <c r="MKV82" s="41"/>
      <c r="MKW82" s="40"/>
      <c r="MKX82" s="40"/>
      <c r="MKY82" s="40"/>
      <c r="MKZ82" s="41"/>
      <c r="MLA82" s="42"/>
      <c r="MLB82" s="41"/>
      <c r="MLC82" s="41"/>
      <c r="MLD82" s="41"/>
      <c r="MLE82" s="40"/>
      <c r="MLF82" s="40"/>
      <c r="MLG82" s="40"/>
      <c r="MLH82" s="41"/>
      <c r="MLI82" s="42"/>
      <c r="MLJ82" s="41"/>
      <c r="MLK82" s="41"/>
      <c r="MLL82" s="41"/>
      <c r="MLM82" s="40"/>
      <c r="MLN82" s="40"/>
      <c r="MLO82" s="40"/>
      <c r="MLP82" s="41"/>
      <c r="MLQ82" s="42"/>
      <c r="MLR82" s="41"/>
      <c r="MLS82" s="41"/>
      <c r="MLT82" s="41"/>
      <c r="MLU82" s="40"/>
      <c r="MLV82" s="40"/>
      <c r="MLW82" s="40"/>
      <c r="MLX82" s="41"/>
      <c r="MLY82" s="42"/>
      <c r="MLZ82" s="41"/>
      <c r="MMA82" s="41"/>
      <c r="MMB82" s="41"/>
      <c r="MMC82" s="40"/>
      <c r="MMD82" s="40"/>
      <c r="MME82" s="40"/>
      <c r="MMF82" s="41"/>
      <c r="MMG82" s="42"/>
      <c r="MMH82" s="41"/>
      <c r="MMI82" s="41"/>
      <c r="MMJ82" s="41"/>
      <c r="MMK82" s="40"/>
      <c r="MML82" s="40"/>
      <c r="MMM82" s="40"/>
      <c r="MMN82" s="41"/>
      <c r="MMO82" s="42"/>
      <c r="MMP82" s="41"/>
      <c r="MMQ82" s="41"/>
      <c r="MMR82" s="41"/>
      <c r="MMS82" s="40"/>
      <c r="MMT82" s="40"/>
      <c r="MMU82" s="40"/>
      <c r="MMV82" s="41"/>
      <c r="MMW82" s="42"/>
      <c r="MMX82" s="41"/>
      <c r="MMY82" s="41"/>
      <c r="MMZ82" s="41"/>
      <c r="MNA82" s="40"/>
      <c r="MNB82" s="40"/>
      <c r="MNC82" s="40"/>
      <c r="MND82" s="41"/>
      <c r="MNE82" s="42"/>
      <c r="MNF82" s="41"/>
      <c r="MNG82" s="41"/>
      <c r="MNH82" s="41"/>
      <c r="MNI82" s="40"/>
      <c r="MNJ82" s="40"/>
      <c r="MNK82" s="40"/>
      <c r="MNL82" s="41"/>
      <c r="MNM82" s="42"/>
      <c r="MNN82" s="41"/>
      <c r="MNO82" s="41"/>
      <c r="MNP82" s="41"/>
      <c r="MNQ82" s="40"/>
      <c r="MNR82" s="40"/>
      <c r="MNS82" s="40"/>
      <c r="MNT82" s="41"/>
      <c r="MNU82" s="42"/>
      <c r="MNV82" s="41"/>
      <c r="MNW82" s="41"/>
      <c r="MNX82" s="41"/>
      <c r="MNY82" s="40"/>
      <c r="MNZ82" s="40"/>
      <c r="MOA82" s="40"/>
      <c r="MOB82" s="41"/>
      <c r="MOC82" s="42"/>
      <c r="MOD82" s="41"/>
      <c r="MOE82" s="41"/>
      <c r="MOF82" s="41"/>
      <c r="MOG82" s="40"/>
      <c r="MOH82" s="40"/>
      <c r="MOI82" s="40"/>
      <c r="MOJ82" s="41"/>
      <c r="MOK82" s="42"/>
      <c r="MOL82" s="41"/>
      <c r="MOM82" s="41"/>
      <c r="MON82" s="41"/>
      <c r="MOO82" s="40"/>
      <c r="MOP82" s="40"/>
      <c r="MOQ82" s="40"/>
      <c r="MOR82" s="41"/>
      <c r="MOS82" s="42"/>
      <c r="MOT82" s="41"/>
      <c r="MOU82" s="41"/>
      <c r="MOV82" s="41"/>
      <c r="MOW82" s="40"/>
      <c r="MOX82" s="40"/>
      <c r="MOY82" s="40"/>
      <c r="MOZ82" s="41"/>
      <c r="MPA82" s="42"/>
      <c r="MPB82" s="41"/>
      <c r="MPC82" s="41"/>
      <c r="MPD82" s="41"/>
      <c r="MPE82" s="40"/>
      <c r="MPF82" s="40"/>
      <c r="MPG82" s="40"/>
      <c r="MPH82" s="41"/>
      <c r="MPI82" s="42"/>
      <c r="MPJ82" s="41"/>
      <c r="MPK82" s="41"/>
      <c r="MPL82" s="41"/>
      <c r="MPM82" s="40"/>
      <c r="MPN82" s="40"/>
      <c r="MPO82" s="40"/>
      <c r="MPP82" s="41"/>
      <c r="MPQ82" s="42"/>
      <c r="MPR82" s="41"/>
      <c r="MPS82" s="41"/>
      <c r="MPT82" s="41"/>
      <c r="MPU82" s="40"/>
      <c r="MPV82" s="40"/>
      <c r="MPW82" s="40"/>
      <c r="MPX82" s="41"/>
      <c r="MPY82" s="42"/>
      <c r="MPZ82" s="41"/>
      <c r="MQA82" s="41"/>
      <c r="MQB82" s="41"/>
      <c r="MQC82" s="40"/>
      <c r="MQD82" s="40"/>
      <c r="MQE82" s="40"/>
      <c r="MQF82" s="41"/>
      <c r="MQG82" s="42"/>
      <c r="MQH82" s="41"/>
      <c r="MQI82" s="41"/>
      <c r="MQJ82" s="41"/>
      <c r="MQK82" s="40"/>
      <c r="MQL82" s="40"/>
      <c r="MQM82" s="40"/>
      <c r="MQN82" s="41"/>
      <c r="MQO82" s="42"/>
      <c r="MQP82" s="41"/>
      <c r="MQQ82" s="41"/>
      <c r="MQR82" s="41"/>
      <c r="MQS82" s="40"/>
      <c r="MQT82" s="40"/>
      <c r="MQU82" s="40"/>
      <c r="MQV82" s="41"/>
      <c r="MQW82" s="42"/>
      <c r="MQX82" s="41"/>
      <c r="MQY82" s="41"/>
      <c r="MQZ82" s="41"/>
      <c r="MRA82" s="40"/>
      <c r="MRB82" s="40"/>
      <c r="MRC82" s="40"/>
      <c r="MRD82" s="41"/>
      <c r="MRE82" s="42"/>
      <c r="MRF82" s="41"/>
      <c r="MRG82" s="41"/>
      <c r="MRH82" s="41"/>
      <c r="MRI82" s="40"/>
      <c r="MRJ82" s="40"/>
      <c r="MRK82" s="40"/>
      <c r="MRL82" s="41"/>
      <c r="MRM82" s="42"/>
      <c r="MRN82" s="41"/>
      <c r="MRO82" s="41"/>
      <c r="MRP82" s="41"/>
      <c r="MRQ82" s="40"/>
      <c r="MRR82" s="40"/>
      <c r="MRS82" s="40"/>
      <c r="MRT82" s="41"/>
      <c r="MRU82" s="42"/>
      <c r="MRV82" s="41"/>
      <c r="MRW82" s="41"/>
      <c r="MRX82" s="41"/>
      <c r="MRY82" s="40"/>
      <c r="MRZ82" s="40"/>
      <c r="MSA82" s="40"/>
      <c r="MSB82" s="41"/>
      <c r="MSC82" s="42"/>
      <c r="MSD82" s="41"/>
      <c r="MSE82" s="41"/>
      <c r="MSF82" s="41"/>
      <c r="MSG82" s="40"/>
      <c r="MSH82" s="40"/>
      <c r="MSI82" s="40"/>
      <c r="MSJ82" s="41"/>
      <c r="MSK82" s="42"/>
      <c r="MSL82" s="41"/>
      <c r="MSM82" s="41"/>
      <c r="MSN82" s="41"/>
      <c r="MSO82" s="40"/>
      <c r="MSP82" s="40"/>
      <c r="MSQ82" s="40"/>
      <c r="MSR82" s="41"/>
      <c r="MSS82" s="42"/>
      <c r="MST82" s="41"/>
      <c r="MSU82" s="41"/>
      <c r="MSV82" s="41"/>
      <c r="MSW82" s="40"/>
      <c r="MSX82" s="40"/>
      <c r="MSY82" s="40"/>
      <c r="MSZ82" s="41"/>
      <c r="MTA82" s="42"/>
      <c r="MTB82" s="41"/>
      <c r="MTC82" s="41"/>
      <c r="MTD82" s="41"/>
      <c r="MTE82" s="40"/>
      <c r="MTF82" s="40"/>
      <c r="MTG82" s="40"/>
      <c r="MTH82" s="41"/>
      <c r="MTI82" s="42"/>
      <c r="MTJ82" s="41"/>
      <c r="MTK82" s="41"/>
      <c r="MTL82" s="41"/>
      <c r="MTM82" s="40"/>
      <c r="MTN82" s="40"/>
      <c r="MTO82" s="40"/>
      <c r="MTP82" s="41"/>
      <c r="MTQ82" s="42"/>
      <c r="MTR82" s="41"/>
      <c r="MTS82" s="41"/>
      <c r="MTT82" s="41"/>
      <c r="MTU82" s="40"/>
      <c r="MTV82" s="40"/>
      <c r="MTW82" s="40"/>
      <c r="MTX82" s="41"/>
      <c r="MTY82" s="42"/>
      <c r="MTZ82" s="41"/>
      <c r="MUA82" s="41"/>
      <c r="MUB82" s="41"/>
      <c r="MUC82" s="40"/>
      <c r="MUD82" s="40"/>
      <c r="MUE82" s="40"/>
      <c r="MUF82" s="41"/>
      <c r="MUG82" s="42"/>
      <c r="MUH82" s="41"/>
      <c r="MUI82" s="41"/>
      <c r="MUJ82" s="41"/>
      <c r="MUK82" s="40"/>
      <c r="MUL82" s="40"/>
      <c r="MUM82" s="40"/>
      <c r="MUN82" s="41"/>
      <c r="MUO82" s="42"/>
      <c r="MUP82" s="41"/>
      <c r="MUQ82" s="41"/>
      <c r="MUR82" s="41"/>
      <c r="MUS82" s="40"/>
      <c r="MUT82" s="40"/>
      <c r="MUU82" s="40"/>
      <c r="MUV82" s="41"/>
      <c r="MUW82" s="42"/>
      <c r="MUX82" s="41"/>
      <c r="MUY82" s="41"/>
      <c r="MUZ82" s="41"/>
      <c r="MVA82" s="40"/>
      <c r="MVB82" s="40"/>
      <c r="MVC82" s="40"/>
      <c r="MVD82" s="41"/>
      <c r="MVE82" s="42"/>
      <c r="MVF82" s="41"/>
      <c r="MVG82" s="41"/>
      <c r="MVH82" s="41"/>
      <c r="MVI82" s="40"/>
      <c r="MVJ82" s="40"/>
      <c r="MVK82" s="40"/>
      <c r="MVL82" s="41"/>
      <c r="MVM82" s="42"/>
      <c r="MVN82" s="41"/>
      <c r="MVO82" s="41"/>
      <c r="MVP82" s="41"/>
      <c r="MVQ82" s="40"/>
      <c r="MVR82" s="40"/>
      <c r="MVS82" s="40"/>
      <c r="MVT82" s="41"/>
      <c r="MVU82" s="42"/>
      <c r="MVV82" s="41"/>
      <c r="MVW82" s="41"/>
      <c r="MVX82" s="41"/>
      <c r="MVY82" s="40"/>
      <c r="MVZ82" s="40"/>
      <c r="MWA82" s="40"/>
      <c r="MWB82" s="41"/>
      <c r="MWC82" s="42"/>
      <c r="MWD82" s="41"/>
      <c r="MWE82" s="41"/>
      <c r="MWF82" s="41"/>
      <c r="MWG82" s="40"/>
      <c r="MWH82" s="40"/>
      <c r="MWI82" s="40"/>
      <c r="MWJ82" s="41"/>
      <c r="MWK82" s="42"/>
      <c r="MWL82" s="41"/>
      <c r="MWM82" s="41"/>
      <c r="MWN82" s="41"/>
      <c r="MWO82" s="40"/>
      <c r="MWP82" s="40"/>
      <c r="MWQ82" s="40"/>
      <c r="MWR82" s="41"/>
      <c r="MWS82" s="42"/>
      <c r="MWT82" s="41"/>
      <c r="MWU82" s="41"/>
      <c r="MWV82" s="41"/>
      <c r="MWW82" s="40"/>
      <c r="MWX82" s="40"/>
      <c r="MWY82" s="40"/>
      <c r="MWZ82" s="41"/>
      <c r="MXA82" s="42"/>
      <c r="MXB82" s="41"/>
      <c r="MXC82" s="41"/>
      <c r="MXD82" s="41"/>
      <c r="MXE82" s="40"/>
      <c r="MXF82" s="40"/>
      <c r="MXG82" s="40"/>
      <c r="MXH82" s="41"/>
      <c r="MXI82" s="42"/>
      <c r="MXJ82" s="41"/>
      <c r="MXK82" s="41"/>
      <c r="MXL82" s="41"/>
      <c r="MXM82" s="40"/>
      <c r="MXN82" s="40"/>
      <c r="MXO82" s="40"/>
      <c r="MXP82" s="41"/>
      <c r="MXQ82" s="42"/>
      <c r="MXR82" s="41"/>
      <c r="MXS82" s="41"/>
      <c r="MXT82" s="41"/>
      <c r="MXU82" s="40"/>
      <c r="MXV82" s="40"/>
      <c r="MXW82" s="40"/>
      <c r="MXX82" s="41"/>
      <c r="MXY82" s="42"/>
      <c r="MXZ82" s="41"/>
      <c r="MYA82" s="41"/>
      <c r="MYB82" s="41"/>
      <c r="MYC82" s="40"/>
      <c r="MYD82" s="40"/>
      <c r="MYE82" s="40"/>
      <c r="MYF82" s="41"/>
      <c r="MYG82" s="42"/>
      <c r="MYH82" s="41"/>
      <c r="MYI82" s="41"/>
      <c r="MYJ82" s="41"/>
      <c r="MYK82" s="40"/>
      <c r="MYL82" s="40"/>
      <c r="MYM82" s="40"/>
      <c r="MYN82" s="41"/>
      <c r="MYO82" s="42"/>
      <c r="MYP82" s="41"/>
      <c r="MYQ82" s="41"/>
      <c r="MYR82" s="41"/>
      <c r="MYS82" s="40"/>
      <c r="MYT82" s="40"/>
      <c r="MYU82" s="40"/>
      <c r="MYV82" s="41"/>
      <c r="MYW82" s="42"/>
      <c r="MYX82" s="41"/>
      <c r="MYY82" s="41"/>
      <c r="MYZ82" s="41"/>
      <c r="MZA82" s="40"/>
      <c r="MZB82" s="40"/>
      <c r="MZC82" s="40"/>
      <c r="MZD82" s="41"/>
      <c r="MZE82" s="42"/>
      <c r="MZF82" s="41"/>
      <c r="MZG82" s="41"/>
      <c r="MZH82" s="41"/>
      <c r="MZI82" s="40"/>
      <c r="MZJ82" s="40"/>
      <c r="MZK82" s="40"/>
      <c r="MZL82" s="41"/>
      <c r="MZM82" s="42"/>
      <c r="MZN82" s="41"/>
      <c r="MZO82" s="41"/>
      <c r="MZP82" s="41"/>
      <c r="MZQ82" s="40"/>
      <c r="MZR82" s="40"/>
      <c r="MZS82" s="40"/>
      <c r="MZT82" s="41"/>
      <c r="MZU82" s="42"/>
      <c r="MZV82" s="41"/>
      <c r="MZW82" s="41"/>
      <c r="MZX82" s="41"/>
      <c r="MZY82" s="40"/>
      <c r="MZZ82" s="40"/>
      <c r="NAA82" s="40"/>
      <c r="NAB82" s="41"/>
      <c r="NAC82" s="42"/>
      <c r="NAD82" s="41"/>
      <c r="NAE82" s="41"/>
      <c r="NAF82" s="41"/>
      <c r="NAG82" s="40"/>
      <c r="NAH82" s="40"/>
      <c r="NAI82" s="40"/>
      <c r="NAJ82" s="41"/>
      <c r="NAK82" s="42"/>
      <c r="NAL82" s="41"/>
      <c r="NAM82" s="41"/>
      <c r="NAN82" s="41"/>
      <c r="NAO82" s="40"/>
      <c r="NAP82" s="40"/>
      <c r="NAQ82" s="40"/>
      <c r="NAR82" s="41"/>
      <c r="NAS82" s="42"/>
      <c r="NAT82" s="41"/>
      <c r="NAU82" s="41"/>
      <c r="NAV82" s="41"/>
      <c r="NAW82" s="40"/>
      <c r="NAX82" s="40"/>
      <c r="NAY82" s="40"/>
      <c r="NAZ82" s="41"/>
      <c r="NBA82" s="42"/>
      <c r="NBB82" s="41"/>
      <c r="NBC82" s="41"/>
      <c r="NBD82" s="41"/>
      <c r="NBE82" s="40"/>
      <c r="NBF82" s="40"/>
      <c r="NBG82" s="40"/>
      <c r="NBH82" s="41"/>
      <c r="NBI82" s="42"/>
      <c r="NBJ82" s="41"/>
      <c r="NBK82" s="41"/>
      <c r="NBL82" s="41"/>
      <c r="NBM82" s="40"/>
      <c r="NBN82" s="40"/>
      <c r="NBO82" s="40"/>
      <c r="NBP82" s="41"/>
      <c r="NBQ82" s="42"/>
      <c r="NBR82" s="41"/>
      <c r="NBS82" s="41"/>
      <c r="NBT82" s="41"/>
      <c r="NBU82" s="40"/>
      <c r="NBV82" s="40"/>
      <c r="NBW82" s="40"/>
      <c r="NBX82" s="41"/>
      <c r="NBY82" s="42"/>
      <c r="NBZ82" s="41"/>
      <c r="NCA82" s="41"/>
      <c r="NCB82" s="41"/>
      <c r="NCC82" s="40"/>
      <c r="NCD82" s="40"/>
      <c r="NCE82" s="40"/>
      <c r="NCF82" s="41"/>
      <c r="NCG82" s="42"/>
      <c r="NCH82" s="41"/>
      <c r="NCI82" s="41"/>
      <c r="NCJ82" s="41"/>
      <c r="NCK82" s="40"/>
      <c r="NCL82" s="40"/>
      <c r="NCM82" s="40"/>
      <c r="NCN82" s="41"/>
      <c r="NCO82" s="42"/>
      <c r="NCP82" s="41"/>
      <c r="NCQ82" s="41"/>
      <c r="NCR82" s="41"/>
      <c r="NCS82" s="40"/>
      <c r="NCT82" s="40"/>
      <c r="NCU82" s="40"/>
      <c r="NCV82" s="41"/>
      <c r="NCW82" s="42"/>
      <c r="NCX82" s="41"/>
      <c r="NCY82" s="41"/>
      <c r="NCZ82" s="41"/>
      <c r="NDA82" s="40"/>
      <c r="NDB82" s="40"/>
      <c r="NDC82" s="40"/>
      <c r="NDD82" s="41"/>
      <c r="NDE82" s="42"/>
      <c r="NDF82" s="41"/>
      <c r="NDG82" s="41"/>
      <c r="NDH82" s="41"/>
      <c r="NDI82" s="40"/>
      <c r="NDJ82" s="40"/>
      <c r="NDK82" s="40"/>
      <c r="NDL82" s="41"/>
      <c r="NDM82" s="42"/>
      <c r="NDN82" s="41"/>
      <c r="NDO82" s="41"/>
      <c r="NDP82" s="41"/>
      <c r="NDQ82" s="40"/>
      <c r="NDR82" s="40"/>
      <c r="NDS82" s="40"/>
      <c r="NDT82" s="41"/>
      <c r="NDU82" s="42"/>
      <c r="NDV82" s="41"/>
      <c r="NDW82" s="41"/>
      <c r="NDX82" s="41"/>
      <c r="NDY82" s="40"/>
      <c r="NDZ82" s="40"/>
      <c r="NEA82" s="40"/>
      <c r="NEB82" s="41"/>
      <c r="NEC82" s="42"/>
      <c r="NED82" s="41"/>
      <c r="NEE82" s="41"/>
      <c r="NEF82" s="41"/>
      <c r="NEG82" s="40"/>
      <c r="NEH82" s="40"/>
      <c r="NEI82" s="40"/>
      <c r="NEJ82" s="41"/>
      <c r="NEK82" s="42"/>
      <c r="NEL82" s="41"/>
      <c r="NEM82" s="41"/>
      <c r="NEN82" s="41"/>
      <c r="NEO82" s="40"/>
      <c r="NEP82" s="40"/>
      <c r="NEQ82" s="40"/>
      <c r="NER82" s="41"/>
      <c r="NES82" s="42"/>
      <c r="NET82" s="41"/>
      <c r="NEU82" s="41"/>
      <c r="NEV82" s="41"/>
      <c r="NEW82" s="40"/>
      <c r="NEX82" s="40"/>
      <c r="NEY82" s="40"/>
      <c r="NEZ82" s="41"/>
      <c r="NFA82" s="42"/>
      <c r="NFB82" s="41"/>
      <c r="NFC82" s="41"/>
      <c r="NFD82" s="41"/>
      <c r="NFE82" s="40"/>
      <c r="NFF82" s="40"/>
      <c r="NFG82" s="40"/>
      <c r="NFH82" s="41"/>
      <c r="NFI82" s="42"/>
      <c r="NFJ82" s="41"/>
      <c r="NFK82" s="41"/>
      <c r="NFL82" s="41"/>
      <c r="NFM82" s="40"/>
      <c r="NFN82" s="40"/>
      <c r="NFO82" s="40"/>
      <c r="NFP82" s="41"/>
      <c r="NFQ82" s="42"/>
      <c r="NFR82" s="41"/>
      <c r="NFS82" s="41"/>
      <c r="NFT82" s="41"/>
      <c r="NFU82" s="40"/>
      <c r="NFV82" s="40"/>
      <c r="NFW82" s="40"/>
      <c r="NFX82" s="41"/>
      <c r="NFY82" s="42"/>
      <c r="NFZ82" s="41"/>
      <c r="NGA82" s="41"/>
      <c r="NGB82" s="41"/>
      <c r="NGC82" s="40"/>
      <c r="NGD82" s="40"/>
      <c r="NGE82" s="40"/>
      <c r="NGF82" s="41"/>
      <c r="NGG82" s="42"/>
      <c r="NGH82" s="41"/>
      <c r="NGI82" s="41"/>
      <c r="NGJ82" s="41"/>
      <c r="NGK82" s="40"/>
      <c r="NGL82" s="40"/>
      <c r="NGM82" s="40"/>
      <c r="NGN82" s="41"/>
      <c r="NGO82" s="42"/>
      <c r="NGP82" s="41"/>
      <c r="NGQ82" s="41"/>
      <c r="NGR82" s="41"/>
      <c r="NGS82" s="40"/>
      <c r="NGT82" s="40"/>
      <c r="NGU82" s="40"/>
      <c r="NGV82" s="41"/>
      <c r="NGW82" s="42"/>
      <c r="NGX82" s="41"/>
      <c r="NGY82" s="41"/>
      <c r="NGZ82" s="41"/>
      <c r="NHA82" s="40"/>
      <c r="NHB82" s="40"/>
      <c r="NHC82" s="40"/>
      <c r="NHD82" s="41"/>
      <c r="NHE82" s="42"/>
      <c r="NHF82" s="41"/>
      <c r="NHG82" s="41"/>
      <c r="NHH82" s="41"/>
      <c r="NHI82" s="40"/>
      <c r="NHJ82" s="40"/>
      <c r="NHK82" s="40"/>
      <c r="NHL82" s="41"/>
      <c r="NHM82" s="42"/>
      <c r="NHN82" s="41"/>
      <c r="NHO82" s="41"/>
      <c r="NHP82" s="41"/>
      <c r="NHQ82" s="40"/>
      <c r="NHR82" s="40"/>
      <c r="NHS82" s="40"/>
      <c r="NHT82" s="41"/>
      <c r="NHU82" s="42"/>
      <c r="NHV82" s="41"/>
      <c r="NHW82" s="41"/>
      <c r="NHX82" s="41"/>
      <c r="NHY82" s="40"/>
      <c r="NHZ82" s="40"/>
      <c r="NIA82" s="40"/>
      <c r="NIB82" s="41"/>
      <c r="NIC82" s="42"/>
      <c r="NID82" s="41"/>
      <c r="NIE82" s="41"/>
      <c r="NIF82" s="41"/>
      <c r="NIG82" s="40"/>
      <c r="NIH82" s="40"/>
      <c r="NII82" s="40"/>
      <c r="NIJ82" s="41"/>
      <c r="NIK82" s="42"/>
      <c r="NIL82" s="41"/>
      <c r="NIM82" s="41"/>
      <c r="NIN82" s="41"/>
      <c r="NIO82" s="40"/>
      <c r="NIP82" s="40"/>
      <c r="NIQ82" s="40"/>
      <c r="NIR82" s="41"/>
      <c r="NIS82" s="42"/>
      <c r="NIT82" s="41"/>
      <c r="NIU82" s="41"/>
      <c r="NIV82" s="41"/>
      <c r="NIW82" s="40"/>
      <c r="NIX82" s="40"/>
      <c r="NIY82" s="40"/>
      <c r="NIZ82" s="41"/>
      <c r="NJA82" s="42"/>
      <c r="NJB82" s="41"/>
      <c r="NJC82" s="41"/>
      <c r="NJD82" s="41"/>
      <c r="NJE82" s="40"/>
      <c r="NJF82" s="40"/>
      <c r="NJG82" s="40"/>
      <c r="NJH82" s="41"/>
      <c r="NJI82" s="42"/>
      <c r="NJJ82" s="41"/>
      <c r="NJK82" s="41"/>
      <c r="NJL82" s="41"/>
      <c r="NJM82" s="40"/>
      <c r="NJN82" s="40"/>
      <c r="NJO82" s="40"/>
      <c r="NJP82" s="41"/>
      <c r="NJQ82" s="42"/>
      <c r="NJR82" s="41"/>
      <c r="NJS82" s="41"/>
      <c r="NJT82" s="41"/>
      <c r="NJU82" s="40"/>
      <c r="NJV82" s="40"/>
      <c r="NJW82" s="40"/>
      <c r="NJX82" s="41"/>
      <c r="NJY82" s="42"/>
      <c r="NJZ82" s="41"/>
      <c r="NKA82" s="41"/>
      <c r="NKB82" s="41"/>
      <c r="NKC82" s="40"/>
      <c r="NKD82" s="40"/>
      <c r="NKE82" s="40"/>
      <c r="NKF82" s="41"/>
      <c r="NKG82" s="42"/>
      <c r="NKH82" s="41"/>
      <c r="NKI82" s="41"/>
      <c r="NKJ82" s="41"/>
      <c r="NKK82" s="40"/>
      <c r="NKL82" s="40"/>
      <c r="NKM82" s="40"/>
      <c r="NKN82" s="41"/>
      <c r="NKO82" s="42"/>
      <c r="NKP82" s="41"/>
      <c r="NKQ82" s="41"/>
      <c r="NKR82" s="41"/>
      <c r="NKS82" s="40"/>
      <c r="NKT82" s="40"/>
      <c r="NKU82" s="40"/>
      <c r="NKV82" s="41"/>
      <c r="NKW82" s="42"/>
      <c r="NKX82" s="41"/>
      <c r="NKY82" s="41"/>
      <c r="NKZ82" s="41"/>
      <c r="NLA82" s="40"/>
      <c r="NLB82" s="40"/>
      <c r="NLC82" s="40"/>
      <c r="NLD82" s="41"/>
      <c r="NLE82" s="42"/>
      <c r="NLF82" s="41"/>
      <c r="NLG82" s="41"/>
      <c r="NLH82" s="41"/>
      <c r="NLI82" s="40"/>
      <c r="NLJ82" s="40"/>
      <c r="NLK82" s="40"/>
      <c r="NLL82" s="41"/>
      <c r="NLM82" s="42"/>
      <c r="NLN82" s="41"/>
      <c r="NLO82" s="41"/>
      <c r="NLP82" s="41"/>
      <c r="NLQ82" s="40"/>
      <c r="NLR82" s="40"/>
      <c r="NLS82" s="40"/>
      <c r="NLT82" s="41"/>
      <c r="NLU82" s="42"/>
      <c r="NLV82" s="41"/>
      <c r="NLW82" s="41"/>
      <c r="NLX82" s="41"/>
      <c r="NLY82" s="40"/>
      <c r="NLZ82" s="40"/>
      <c r="NMA82" s="40"/>
      <c r="NMB82" s="41"/>
      <c r="NMC82" s="42"/>
      <c r="NMD82" s="41"/>
      <c r="NME82" s="41"/>
      <c r="NMF82" s="41"/>
      <c r="NMG82" s="40"/>
      <c r="NMH82" s="40"/>
      <c r="NMI82" s="40"/>
      <c r="NMJ82" s="41"/>
      <c r="NMK82" s="42"/>
      <c r="NML82" s="41"/>
      <c r="NMM82" s="41"/>
      <c r="NMN82" s="41"/>
      <c r="NMO82" s="40"/>
      <c r="NMP82" s="40"/>
      <c r="NMQ82" s="40"/>
      <c r="NMR82" s="41"/>
      <c r="NMS82" s="42"/>
      <c r="NMT82" s="41"/>
      <c r="NMU82" s="41"/>
      <c r="NMV82" s="41"/>
      <c r="NMW82" s="40"/>
      <c r="NMX82" s="40"/>
      <c r="NMY82" s="40"/>
      <c r="NMZ82" s="41"/>
      <c r="NNA82" s="42"/>
      <c r="NNB82" s="41"/>
      <c r="NNC82" s="41"/>
      <c r="NND82" s="41"/>
      <c r="NNE82" s="40"/>
      <c r="NNF82" s="40"/>
      <c r="NNG82" s="40"/>
      <c r="NNH82" s="41"/>
      <c r="NNI82" s="42"/>
      <c r="NNJ82" s="41"/>
      <c r="NNK82" s="41"/>
      <c r="NNL82" s="41"/>
      <c r="NNM82" s="40"/>
      <c r="NNN82" s="40"/>
      <c r="NNO82" s="40"/>
      <c r="NNP82" s="41"/>
      <c r="NNQ82" s="42"/>
      <c r="NNR82" s="41"/>
      <c r="NNS82" s="41"/>
      <c r="NNT82" s="41"/>
      <c r="NNU82" s="40"/>
      <c r="NNV82" s="40"/>
      <c r="NNW82" s="40"/>
      <c r="NNX82" s="41"/>
      <c r="NNY82" s="42"/>
      <c r="NNZ82" s="41"/>
      <c r="NOA82" s="41"/>
      <c r="NOB82" s="41"/>
      <c r="NOC82" s="40"/>
      <c r="NOD82" s="40"/>
      <c r="NOE82" s="40"/>
      <c r="NOF82" s="41"/>
      <c r="NOG82" s="42"/>
      <c r="NOH82" s="41"/>
      <c r="NOI82" s="41"/>
      <c r="NOJ82" s="41"/>
      <c r="NOK82" s="40"/>
      <c r="NOL82" s="40"/>
      <c r="NOM82" s="40"/>
      <c r="NON82" s="41"/>
      <c r="NOO82" s="42"/>
      <c r="NOP82" s="41"/>
      <c r="NOQ82" s="41"/>
      <c r="NOR82" s="41"/>
      <c r="NOS82" s="40"/>
      <c r="NOT82" s="40"/>
      <c r="NOU82" s="40"/>
      <c r="NOV82" s="41"/>
      <c r="NOW82" s="42"/>
      <c r="NOX82" s="41"/>
      <c r="NOY82" s="41"/>
      <c r="NOZ82" s="41"/>
      <c r="NPA82" s="40"/>
      <c r="NPB82" s="40"/>
      <c r="NPC82" s="40"/>
      <c r="NPD82" s="41"/>
      <c r="NPE82" s="42"/>
      <c r="NPF82" s="41"/>
      <c r="NPG82" s="41"/>
      <c r="NPH82" s="41"/>
      <c r="NPI82" s="40"/>
      <c r="NPJ82" s="40"/>
      <c r="NPK82" s="40"/>
      <c r="NPL82" s="41"/>
      <c r="NPM82" s="42"/>
      <c r="NPN82" s="41"/>
      <c r="NPO82" s="41"/>
      <c r="NPP82" s="41"/>
      <c r="NPQ82" s="40"/>
      <c r="NPR82" s="40"/>
      <c r="NPS82" s="40"/>
      <c r="NPT82" s="41"/>
      <c r="NPU82" s="42"/>
      <c r="NPV82" s="41"/>
      <c r="NPW82" s="41"/>
      <c r="NPX82" s="41"/>
      <c r="NPY82" s="40"/>
      <c r="NPZ82" s="40"/>
      <c r="NQA82" s="40"/>
      <c r="NQB82" s="41"/>
      <c r="NQC82" s="42"/>
      <c r="NQD82" s="41"/>
      <c r="NQE82" s="41"/>
      <c r="NQF82" s="41"/>
      <c r="NQG82" s="40"/>
      <c r="NQH82" s="40"/>
      <c r="NQI82" s="40"/>
      <c r="NQJ82" s="41"/>
      <c r="NQK82" s="42"/>
      <c r="NQL82" s="41"/>
      <c r="NQM82" s="41"/>
      <c r="NQN82" s="41"/>
      <c r="NQO82" s="40"/>
      <c r="NQP82" s="40"/>
      <c r="NQQ82" s="40"/>
      <c r="NQR82" s="41"/>
      <c r="NQS82" s="42"/>
      <c r="NQT82" s="41"/>
      <c r="NQU82" s="41"/>
      <c r="NQV82" s="41"/>
      <c r="NQW82" s="40"/>
      <c r="NQX82" s="40"/>
      <c r="NQY82" s="40"/>
      <c r="NQZ82" s="41"/>
      <c r="NRA82" s="42"/>
      <c r="NRB82" s="41"/>
      <c r="NRC82" s="41"/>
      <c r="NRD82" s="41"/>
      <c r="NRE82" s="40"/>
      <c r="NRF82" s="40"/>
      <c r="NRG82" s="40"/>
      <c r="NRH82" s="41"/>
      <c r="NRI82" s="42"/>
      <c r="NRJ82" s="41"/>
      <c r="NRK82" s="41"/>
      <c r="NRL82" s="41"/>
      <c r="NRM82" s="40"/>
      <c r="NRN82" s="40"/>
      <c r="NRO82" s="40"/>
      <c r="NRP82" s="41"/>
      <c r="NRQ82" s="42"/>
      <c r="NRR82" s="41"/>
      <c r="NRS82" s="41"/>
      <c r="NRT82" s="41"/>
      <c r="NRU82" s="40"/>
      <c r="NRV82" s="40"/>
      <c r="NRW82" s="40"/>
      <c r="NRX82" s="41"/>
      <c r="NRY82" s="42"/>
      <c r="NRZ82" s="41"/>
      <c r="NSA82" s="41"/>
      <c r="NSB82" s="41"/>
      <c r="NSC82" s="40"/>
      <c r="NSD82" s="40"/>
      <c r="NSE82" s="40"/>
      <c r="NSF82" s="41"/>
      <c r="NSG82" s="42"/>
      <c r="NSH82" s="41"/>
      <c r="NSI82" s="41"/>
      <c r="NSJ82" s="41"/>
      <c r="NSK82" s="40"/>
      <c r="NSL82" s="40"/>
      <c r="NSM82" s="40"/>
      <c r="NSN82" s="41"/>
      <c r="NSO82" s="42"/>
      <c r="NSP82" s="41"/>
      <c r="NSQ82" s="41"/>
      <c r="NSR82" s="41"/>
      <c r="NSS82" s="40"/>
      <c r="NST82" s="40"/>
      <c r="NSU82" s="40"/>
      <c r="NSV82" s="41"/>
      <c r="NSW82" s="42"/>
      <c r="NSX82" s="41"/>
      <c r="NSY82" s="41"/>
      <c r="NSZ82" s="41"/>
      <c r="NTA82" s="40"/>
      <c r="NTB82" s="40"/>
      <c r="NTC82" s="40"/>
      <c r="NTD82" s="41"/>
      <c r="NTE82" s="42"/>
      <c r="NTF82" s="41"/>
      <c r="NTG82" s="41"/>
      <c r="NTH82" s="41"/>
      <c r="NTI82" s="40"/>
      <c r="NTJ82" s="40"/>
      <c r="NTK82" s="40"/>
      <c r="NTL82" s="41"/>
      <c r="NTM82" s="42"/>
      <c r="NTN82" s="41"/>
      <c r="NTO82" s="41"/>
      <c r="NTP82" s="41"/>
      <c r="NTQ82" s="40"/>
      <c r="NTR82" s="40"/>
      <c r="NTS82" s="40"/>
      <c r="NTT82" s="41"/>
      <c r="NTU82" s="42"/>
      <c r="NTV82" s="41"/>
      <c r="NTW82" s="41"/>
      <c r="NTX82" s="41"/>
      <c r="NTY82" s="40"/>
      <c r="NTZ82" s="40"/>
      <c r="NUA82" s="40"/>
      <c r="NUB82" s="41"/>
      <c r="NUC82" s="42"/>
      <c r="NUD82" s="41"/>
      <c r="NUE82" s="41"/>
      <c r="NUF82" s="41"/>
      <c r="NUG82" s="40"/>
      <c r="NUH82" s="40"/>
      <c r="NUI82" s="40"/>
      <c r="NUJ82" s="41"/>
      <c r="NUK82" s="42"/>
      <c r="NUL82" s="41"/>
      <c r="NUM82" s="41"/>
      <c r="NUN82" s="41"/>
      <c r="NUO82" s="40"/>
      <c r="NUP82" s="40"/>
      <c r="NUQ82" s="40"/>
      <c r="NUR82" s="41"/>
      <c r="NUS82" s="42"/>
      <c r="NUT82" s="41"/>
      <c r="NUU82" s="41"/>
      <c r="NUV82" s="41"/>
      <c r="NUW82" s="40"/>
      <c r="NUX82" s="40"/>
      <c r="NUY82" s="40"/>
      <c r="NUZ82" s="41"/>
      <c r="NVA82" s="42"/>
      <c r="NVB82" s="41"/>
      <c r="NVC82" s="41"/>
      <c r="NVD82" s="41"/>
      <c r="NVE82" s="40"/>
      <c r="NVF82" s="40"/>
      <c r="NVG82" s="40"/>
      <c r="NVH82" s="41"/>
      <c r="NVI82" s="42"/>
      <c r="NVJ82" s="41"/>
      <c r="NVK82" s="41"/>
      <c r="NVL82" s="41"/>
      <c r="NVM82" s="40"/>
      <c r="NVN82" s="40"/>
      <c r="NVO82" s="40"/>
      <c r="NVP82" s="41"/>
      <c r="NVQ82" s="42"/>
      <c r="NVR82" s="41"/>
      <c r="NVS82" s="41"/>
      <c r="NVT82" s="41"/>
      <c r="NVU82" s="40"/>
      <c r="NVV82" s="40"/>
      <c r="NVW82" s="40"/>
      <c r="NVX82" s="41"/>
      <c r="NVY82" s="42"/>
      <c r="NVZ82" s="41"/>
      <c r="NWA82" s="41"/>
      <c r="NWB82" s="41"/>
      <c r="NWC82" s="40"/>
      <c r="NWD82" s="40"/>
      <c r="NWE82" s="40"/>
      <c r="NWF82" s="41"/>
      <c r="NWG82" s="42"/>
      <c r="NWH82" s="41"/>
      <c r="NWI82" s="41"/>
      <c r="NWJ82" s="41"/>
      <c r="NWK82" s="40"/>
      <c r="NWL82" s="40"/>
      <c r="NWM82" s="40"/>
      <c r="NWN82" s="41"/>
      <c r="NWO82" s="42"/>
      <c r="NWP82" s="41"/>
      <c r="NWQ82" s="41"/>
      <c r="NWR82" s="41"/>
      <c r="NWS82" s="40"/>
      <c r="NWT82" s="40"/>
      <c r="NWU82" s="40"/>
      <c r="NWV82" s="41"/>
      <c r="NWW82" s="42"/>
      <c r="NWX82" s="41"/>
      <c r="NWY82" s="41"/>
      <c r="NWZ82" s="41"/>
      <c r="NXA82" s="40"/>
      <c r="NXB82" s="40"/>
      <c r="NXC82" s="40"/>
      <c r="NXD82" s="41"/>
      <c r="NXE82" s="42"/>
      <c r="NXF82" s="41"/>
      <c r="NXG82" s="41"/>
      <c r="NXH82" s="41"/>
      <c r="NXI82" s="40"/>
      <c r="NXJ82" s="40"/>
      <c r="NXK82" s="40"/>
      <c r="NXL82" s="41"/>
      <c r="NXM82" s="42"/>
      <c r="NXN82" s="41"/>
      <c r="NXO82" s="41"/>
      <c r="NXP82" s="41"/>
      <c r="NXQ82" s="40"/>
      <c r="NXR82" s="40"/>
      <c r="NXS82" s="40"/>
      <c r="NXT82" s="41"/>
      <c r="NXU82" s="42"/>
      <c r="NXV82" s="41"/>
      <c r="NXW82" s="41"/>
      <c r="NXX82" s="41"/>
      <c r="NXY82" s="40"/>
      <c r="NXZ82" s="40"/>
      <c r="NYA82" s="40"/>
      <c r="NYB82" s="41"/>
      <c r="NYC82" s="42"/>
      <c r="NYD82" s="41"/>
      <c r="NYE82" s="41"/>
      <c r="NYF82" s="41"/>
      <c r="NYG82" s="40"/>
      <c r="NYH82" s="40"/>
      <c r="NYI82" s="40"/>
      <c r="NYJ82" s="41"/>
      <c r="NYK82" s="42"/>
      <c r="NYL82" s="41"/>
      <c r="NYM82" s="41"/>
      <c r="NYN82" s="41"/>
      <c r="NYO82" s="40"/>
      <c r="NYP82" s="40"/>
      <c r="NYQ82" s="40"/>
      <c r="NYR82" s="41"/>
      <c r="NYS82" s="42"/>
      <c r="NYT82" s="41"/>
      <c r="NYU82" s="41"/>
      <c r="NYV82" s="41"/>
      <c r="NYW82" s="40"/>
      <c r="NYX82" s="40"/>
      <c r="NYY82" s="40"/>
      <c r="NYZ82" s="41"/>
      <c r="NZA82" s="42"/>
      <c r="NZB82" s="41"/>
      <c r="NZC82" s="41"/>
      <c r="NZD82" s="41"/>
      <c r="NZE82" s="40"/>
      <c r="NZF82" s="40"/>
      <c r="NZG82" s="40"/>
      <c r="NZH82" s="41"/>
      <c r="NZI82" s="42"/>
      <c r="NZJ82" s="41"/>
      <c r="NZK82" s="41"/>
      <c r="NZL82" s="41"/>
      <c r="NZM82" s="40"/>
      <c r="NZN82" s="40"/>
      <c r="NZO82" s="40"/>
      <c r="NZP82" s="41"/>
      <c r="NZQ82" s="42"/>
      <c r="NZR82" s="41"/>
      <c r="NZS82" s="41"/>
      <c r="NZT82" s="41"/>
      <c r="NZU82" s="40"/>
      <c r="NZV82" s="40"/>
      <c r="NZW82" s="40"/>
      <c r="NZX82" s="41"/>
      <c r="NZY82" s="42"/>
      <c r="NZZ82" s="41"/>
      <c r="OAA82" s="41"/>
      <c r="OAB82" s="41"/>
      <c r="OAC82" s="40"/>
      <c r="OAD82" s="40"/>
      <c r="OAE82" s="40"/>
      <c r="OAF82" s="41"/>
      <c r="OAG82" s="42"/>
      <c r="OAH82" s="41"/>
      <c r="OAI82" s="41"/>
      <c r="OAJ82" s="41"/>
      <c r="OAK82" s="40"/>
      <c r="OAL82" s="40"/>
      <c r="OAM82" s="40"/>
      <c r="OAN82" s="41"/>
      <c r="OAO82" s="42"/>
      <c r="OAP82" s="41"/>
      <c r="OAQ82" s="41"/>
      <c r="OAR82" s="41"/>
      <c r="OAS82" s="40"/>
      <c r="OAT82" s="40"/>
      <c r="OAU82" s="40"/>
      <c r="OAV82" s="41"/>
      <c r="OAW82" s="42"/>
      <c r="OAX82" s="41"/>
      <c r="OAY82" s="41"/>
      <c r="OAZ82" s="41"/>
      <c r="OBA82" s="40"/>
      <c r="OBB82" s="40"/>
      <c r="OBC82" s="40"/>
      <c r="OBD82" s="41"/>
      <c r="OBE82" s="42"/>
      <c r="OBF82" s="41"/>
      <c r="OBG82" s="41"/>
      <c r="OBH82" s="41"/>
      <c r="OBI82" s="40"/>
      <c r="OBJ82" s="40"/>
      <c r="OBK82" s="40"/>
      <c r="OBL82" s="41"/>
      <c r="OBM82" s="42"/>
      <c r="OBN82" s="41"/>
      <c r="OBO82" s="41"/>
      <c r="OBP82" s="41"/>
      <c r="OBQ82" s="40"/>
      <c r="OBR82" s="40"/>
      <c r="OBS82" s="40"/>
      <c r="OBT82" s="41"/>
      <c r="OBU82" s="42"/>
      <c r="OBV82" s="41"/>
      <c r="OBW82" s="41"/>
      <c r="OBX82" s="41"/>
      <c r="OBY82" s="40"/>
      <c r="OBZ82" s="40"/>
      <c r="OCA82" s="40"/>
      <c r="OCB82" s="41"/>
      <c r="OCC82" s="42"/>
      <c r="OCD82" s="41"/>
      <c r="OCE82" s="41"/>
      <c r="OCF82" s="41"/>
      <c r="OCG82" s="40"/>
      <c r="OCH82" s="40"/>
      <c r="OCI82" s="40"/>
      <c r="OCJ82" s="41"/>
      <c r="OCK82" s="42"/>
      <c r="OCL82" s="41"/>
      <c r="OCM82" s="41"/>
      <c r="OCN82" s="41"/>
      <c r="OCO82" s="40"/>
      <c r="OCP82" s="40"/>
      <c r="OCQ82" s="40"/>
      <c r="OCR82" s="41"/>
      <c r="OCS82" s="42"/>
      <c r="OCT82" s="41"/>
      <c r="OCU82" s="41"/>
      <c r="OCV82" s="41"/>
      <c r="OCW82" s="40"/>
      <c r="OCX82" s="40"/>
      <c r="OCY82" s="40"/>
      <c r="OCZ82" s="41"/>
      <c r="ODA82" s="42"/>
      <c r="ODB82" s="41"/>
      <c r="ODC82" s="41"/>
      <c r="ODD82" s="41"/>
      <c r="ODE82" s="40"/>
      <c r="ODF82" s="40"/>
      <c r="ODG82" s="40"/>
      <c r="ODH82" s="41"/>
      <c r="ODI82" s="42"/>
      <c r="ODJ82" s="41"/>
      <c r="ODK82" s="41"/>
      <c r="ODL82" s="41"/>
      <c r="ODM82" s="40"/>
      <c r="ODN82" s="40"/>
      <c r="ODO82" s="40"/>
      <c r="ODP82" s="41"/>
      <c r="ODQ82" s="42"/>
      <c r="ODR82" s="41"/>
      <c r="ODS82" s="41"/>
      <c r="ODT82" s="41"/>
      <c r="ODU82" s="40"/>
      <c r="ODV82" s="40"/>
      <c r="ODW82" s="40"/>
      <c r="ODX82" s="41"/>
      <c r="ODY82" s="42"/>
      <c r="ODZ82" s="41"/>
      <c r="OEA82" s="41"/>
      <c r="OEB82" s="41"/>
      <c r="OEC82" s="40"/>
      <c r="OED82" s="40"/>
      <c r="OEE82" s="40"/>
      <c r="OEF82" s="41"/>
      <c r="OEG82" s="42"/>
      <c r="OEH82" s="41"/>
      <c r="OEI82" s="41"/>
      <c r="OEJ82" s="41"/>
      <c r="OEK82" s="40"/>
      <c r="OEL82" s="40"/>
      <c r="OEM82" s="40"/>
      <c r="OEN82" s="41"/>
      <c r="OEO82" s="42"/>
      <c r="OEP82" s="41"/>
      <c r="OEQ82" s="41"/>
      <c r="OER82" s="41"/>
      <c r="OES82" s="40"/>
      <c r="OET82" s="40"/>
      <c r="OEU82" s="40"/>
      <c r="OEV82" s="41"/>
      <c r="OEW82" s="42"/>
      <c r="OEX82" s="41"/>
      <c r="OEY82" s="41"/>
      <c r="OEZ82" s="41"/>
      <c r="OFA82" s="40"/>
      <c r="OFB82" s="40"/>
      <c r="OFC82" s="40"/>
      <c r="OFD82" s="41"/>
      <c r="OFE82" s="42"/>
      <c r="OFF82" s="41"/>
      <c r="OFG82" s="41"/>
      <c r="OFH82" s="41"/>
      <c r="OFI82" s="40"/>
      <c r="OFJ82" s="40"/>
      <c r="OFK82" s="40"/>
      <c r="OFL82" s="41"/>
      <c r="OFM82" s="42"/>
      <c r="OFN82" s="41"/>
      <c r="OFO82" s="41"/>
      <c r="OFP82" s="41"/>
      <c r="OFQ82" s="40"/>
      <c r="OFR82" s="40"/>
      <c r="OFS82" s="40"/>
      <c r="OFT82" s="41"/>
      <c r="OFU82" s="42"/>
      <c r="OFV82" s="41"/>
      <c r="OFW82" s="41"/>
      <c r="OFX82" s="41"/>
      <c r="OFY82" s="40"/>
      <c r="OFZ82" s="40"/>
      <c r="OGA82" s="40"/>
      <c r="OGB82" s="41"/>
      <c r="OGC82" s="42"/>
      <c r="OGD82" s="41"/>
      <c r="OGE82" s="41"/>
      <c r="OGF82" s="41"/>
      <c r="OGG82" s="40"/>
      <c r="OGH82" s="40"/>
      <c r="OGI82" s="40"/>
      <c r="OGJ82" s="41"/>
      <c r="OGK82" s="42"/>
      <c r="OGL82" s="41"/>
      <c r="OGM82" s="41"/>
      <c r="OGN82" s="41"/>
      <c r="OGO82" s="40"/>
      <c r="OGP82" s="40"/>
      <c r="OGQ82" s="40"/>
      <c r="OGR82" s="41"/>
      <c r="OGS82" s="42"/>
      <c r="OGT82" s="41"/>
      <c r="OGU82" s="41"/>
      <c r="OGV82" s="41"/>
      <c r="OGW82" s="40"/>
      <c r="OGX82" s="40"/>
      <c r="OGY82" s="40"/>
      <c r="OGZ82" s="41"/>
      <c r="OHA82" s="42"/>
      <c r="OHB82" s="41"/>
      <c r="OHC82" s="41"/>
      <c r="OHD82" s="41"/>
      <c r="OHE82" s="40"/>
      <c r="OHF82" s="40"/>
      <c r="OHG82" s="40"/>
      <c r="OHH82" s="41"/>
      <c r="OHI82" s="42"/>
      <c r="OHJ82" s="41"/>
      <c r="OHK82" s="41"/>
      <c r="OHL82" s="41"/>
      <c r="OHM82" s="40"/>
      <c r="OHN82" s="40"/>
      <c r="OHO82" s="40"/>
      <c r="OHP82" s="41"/>
      <c r="OHQ82" s="42"/>
      <c r="OHR82" s="41"/>
      <c r="OHS82" s="41"/>
      <c r="OHT82" s="41"/>
      <c r="OHU82" s="40"/>
      <c r="OHV82" s="40"/>
      <c r="OHW82" s="40"/>
      <c r="OHX82" s="41"/>
      <c r="OHY82" s="42"/>
      <c r="OHZ82" s="41"/>
      <c r="OIA82" s="41"/>
      <c r="OIB82" s="41"/>
      <c r="OIC82" s="40"/>
      <c r="OID82" s="40"/>
      <c r="OIE82" s="40"/>
      <c r="OIF82" s="41"/>
      <c r="OIG82" s="42"/>
      <c r="OIH82" s="41"/>
      <c r="OII82" s="41"/>
      <c r="OIJ82" s="41"/>
      <c r="OIK82" s="40"/>
      <c r="OIL82" s="40"/>
      <c r="OIM82" s="40"/>
      <c r="OIN82" s="41"/>
      <c r="OIO82" s="42"/>
      <c r="OIP82" s="41"/>
      <c r="OIQ82" s="41"/>
      <c r="OIR82" s="41"/>
      <c r="OIS82" s="40"/>
      <c r="OIT82" s="40"/>
      <c r="OIU82" s="40"/>
      <c r="OIV82" s="41"/>
      <c r="OIW82" s="42"/>
      <c r="OIX82" s="41"/>
      <c r="OIY82" s="41"/>
      <c r="OIZ82" s="41"/>
      <c r="OJA82" s="40"/>
      <c r="OJB82" s="40"/>
      <c r="OJC82" s="40"/>
      <c r="OJD82" s="41"/>
      <c r="OJE82" s="42"/>
      <c r="OJF82" s="41"/>
      <c r="OJG82" s="41"/>
      <c r="OJH82" s="41"/>
      <c r="OJI82" s="40"/>
      <c r="OJJ82" s="40"/>
      <c r="OJK82" s="40"/>
      <c r="OJL82" s="41"/>
      <c r="OJM82" s="42"/>
      <c r="OJN82" s="41"/>
      <c r="OJO82" s="41"/>
      <c r="OJP82" s="41"/>
      <c r="OJQ82" s="40"/>
      <c r="OJR82" s="40"/>
      <c r="OJS82" s="40"/>
      <c r="OJT82" s="41"/>
      <c r="OJU82" s="42"/>
      <c r="OJV82" s="41"/>
      <c r="OJW82" s="41"/>
      <c r="OJX82" s="41"/>
      <c r="OJY82" s="40"/>
      <c r="OJZ82" s="40"/>
      <c r="OKA82" s="40"/>
      <c r="OKB82" s="41"/>
      <c r="OKC82" s="42"/>
      <c r="OKD82" s="41"/>
      <c r="OKE82" s="41"/>
      <c r="OKF82" s="41"/>
      <c r="OKG82" s="40"/>
      <c r="OKH82" s="40"/>
      <c r="OKI82" s="40"/>
      <c r="OKJ82" s="41"/>
      <c r="OKK82" s="42"/>
      <c r="OKL82" s="41"/>
      <c r="OKM82" s="41"/>
      <c r="OKN82" s="41"/>
      <c r="OKO82" s="40"/>
      <c r="OKP82" s="40"/>
      <c r="OKQ82" s="40"/>
      <c r="OKR82" s="41"/>
      <c r="OKS82" s="42"/>
      <c r="OKT82" s="41"/>
      <c r="OKU82" s="41"/>
      <c r="OKV82" s="41"/>
      <c r="OKW82" s="40"/>
      <c r="OKX82" s="40"/>
      <c r="OKY82" s="40"/>
      <c r="OKZ82" s="41"/>
      <c r="OLA82" s="42"/>
      <c r="OLB82" s="41"/>
      <c r="OLC82" s="41"/>
      <c r="OLD82" s="41"/>
      <c r="OLE82" s="40"/>
      <c r="OLF82" s="40"/>
      <c r="OLG82" s="40"/>
      <c r="OLH82" s="41"/>
      <c r="OLI82" s="42"/>
      <c r="OLJ82" s="41"/>
      <c r="OLK82" s="41"/>
      <c r="OLL82" s="41"/>
      <c r="OLM82" s="40"/>
      <c r="OLN82" s="40"/>
      <c r="OLO82" s="40"/>
      <c r="OLP82" s="41"/>
      <c r="OLQ82" s="42"/>
      <c r="OLR82" s="41"/>
      <c r="OLS82" s="41"/>
      <c r="OLT82" s="41"/>
      <c r="OLU82" s="40"/>
      <c r="OLV82" s="40"/>
      <c r="OLW82" s="40"/>
      <c r="OLX82" s="41"/>
      <c r="OLY82" s="42"/>
      <c r="OLZ82" s="41"/>
      <c r="OMA82" s="41"/>
      <c r="OMB82" s="41"/>
      <c r="OMC82" s="40"/>
      <c r="OMD82" s="40"/>
      <c r="OME82" s="40"/>
      <c r="OMF82" s="41"/>
      <c r="OMG82" s="42"/>
      <c r="OMH82" s="41"/>
      <c r="OMI82" s="41"/>
      <c r="OMJ82" s="41"/>
      <c r="OMK82" s="40"/>
      <c r="OML82" s="40"/>
      <c r="OMM82" s="40"/>
      <c r="OMN82" s="41"/>
      <c r="OMO82" s="42"/>
      <c r="OMP82" s="41"/>
      <c r="OMQ82" s="41"/>
      <c r="OMR82" s="41"/>
      <c r="OMS82" s="40"/>
      <c r="OMT82" s="40"/>
      <c r="OMU82" s="40"/>
      <c r="OMV82" s="41"/>
      <c r="OMW82" s="42"/>
      <c r="OMX82" s="41"/>
      <c r="OMY82" s="41"/>
      <c r="OMZ82" s="41"/>
      <c r="ONA82" s="40"/>
      <c r="ONB82" s="40"/>
      <c r="ONC82" s="40"/>
      <c r="OND82" s="41"/>
      <c r="ONE82" s="42"/>
      <c r="ONF82" s="41"/>
      <c r="ONG82" s="41"/>
      <c r="ONH82" s="41"/>
      <c r="ONI82" s="40"/>
      <c r="ONJ82" s="40"/>
      <c r="ONK82" s="40"/>
      <c r="ONL82" s="41"/>
      <c r="ONM82" s="42"/>
      <c r="ONN82" s="41"/>
      <c r="ONO82" s="41"/>
      <c r="ONP82" s="41"/>
      <c r="ONQ82" s="40"/>
      <c r="ONR82" s="40"/>
      <c r="ONS82" s="40"/>
      <c r="ONT82" s="41"/>
      <c r="ONU82" s="42"/>
      <c r="ONV82" s="41"/>
      <c r="ONW82" s="41"/>
      <c r="ONX82" s="41"/>
      <c r="ONY82" s="40"/>
      <c r="ONZ82" s="40"/>
      <c r="OOA82" s="40"/>
      <c r="OOB82" s="41"/>
      <c r="OOC82" s="42"/>
      <c r="OOD82" s="41"/>
      <c r="OOE82" s="41"/>
      <c r="OOF82" s="41"/>
      <c r="OOG82" s="40"/>
      <c r="OOH82" s="40"/>
      <c r="OOI82" s="40"/>
      <c r="OOJ82" s="41"/>
      <c r="OOK82" s="42"/>
      <c r="OOL82" s="41"/>
      <c r="OOM82" s="41"/>
      <c r="OON82" s="41"/>
      <c r="OOO82" s="40"/>
      <c r="OOP82" s="40"/>
      <c r="OOQ82" s="40"/>
      <c r="OOR82" s="41"/>
      <c r="OOS82" s="42"/>
      <c r="OOT82" s="41"/>
      <c r="OOU82" s="41"/>
      <c r="OOV82" s="41"/>
      <c r="OOW82" s="40"/>
      <c r="OOX82" s="40"/>
      <c r="OOY82" s="40"/>
      <c r="OOZ82" s="41"/>
      <c r="OPA82" s="42"/>
      <c r="OPB82" s="41"/>
      <c r="OPC82" s="41"/>
      <c r="OPD82" s="41"/>
      <c r="OPE82" s="40"/>
      <c r="OPF82" s="40"/>
      <c r="OPG82" s="40"/>
      <c r="OPH82" s="41"/>
      <c r="OPI82" s="42"/>
      <c r="OPJ82" s="41"/>
      <c r="OPK82" s="41"/>
      <c r="OPL82" s="41"/>
      <c r="OPM82" s="40"/>
      <c r="OPN82" s="40"/>
      <c r="OPO82" s="40"/>
      <c r="OPP82" s="41"/>
      <c r="OPQ82" s="42"/>
      <c r="OPR82" s="41"/>
      <c r="OPS82" s="41"/>
      <c r="OPT82" s="41"/>
      <c r="OPU82" s="40"/>
      <c r="OPV82" s="40"/>
      <c r="OPW82" s="40"/>
      <c r="OPX82" s="41"/>
      <c r="OPY82" s="42"/>
      <c r="OPZ82" s="41"/>
      <c r="OQA82" s="41"/>
      <c r="OQB82" s="41"/>
      <c r="OQC82" s="40"/>
      <c r="OQD82" s="40"/>
      <c r="OQE82" s="40"/>
      <c r="OQF82" s="41"/>
      <c r="OQG82" s="42"/>
      <c r="OQH82" s="41"/>
      <c r="OQI82" s="41"/>
      <c r="OQJ82" s="41"/>
      <c r="OQK82" s="40"/>
      <c r="OQL82" s="40"/>
      <c r="OQM82" s="40"/>
      <c r="OQN82" s="41"/>
      <c r="OQO82" s="42"/>
      <c r="OQP82" s="41"/>
      <c r="OQQ82" s="41"/>
      <c r="OQR82" s="41"/>
      <c r="OQS82" s="40"/>
      <c r="OQT82" s="40"/>
      <c r="OQU82" s="40"/>
      <c r="OQV82" s="41"/>
      <c r="OQW82" s="42"/>
      <c r="OQX82" s="41"/>
      <c r="OQY82" s="41"/>
      <c r="OQZ82" s="41"/>
      <c r="ORA82" s="40"/>
      <c r="ORB82" s="40"/>
      <c r="ORC82" s="40"/>
      <c r="ORD82" s="41"/>
      <c r="ORE82" s="42"/>
      <c r="ORF82" s="41"/>
      <c r="ORG82" s="41"/>
      <c r="ORH82" s="41"/>
      <c r="ORI82" s="40"/>
      <c r="ORJ82" s="40"/>
      <c r="ORK82" s="40"/>
      <c r="ORL82" s="41"/>
      <c r="ORM82" s="42"/>
      <c r="ORN82" s="41"/>
      <c r="ORO82" s="41"/>
      <c r="ORP82" s="41"/>
      <c r="ORQ82" s="40"/>
      <c r="ORR82" s="40"/>
      <c r="ORS82" s="40"/>
      <c r="ORT82" s="41"/>
      <c r="ORU82" s="42"/>
      <c r="ORV82" s="41"/>
      <c r="ORW82" s="41"/>
      <c r="ORX82" s="41"/>
      <c r="ORY82" s="40"/>
      <c r="ORZ82" s="40"/>
      <c r="OSA82" s="40"/>
      <c r="OSB82" s="41"/>
      <c r="OSC82" s="42"/>
      <c r="OSD82" s="41"/>
      <c r="OSE82" s="41"/>
      <c r="OSF82" s="41"/>
      <c r="OSG82" s="40"/>
      <c r="OSH82" s="40"/>
      <c r="OSI82" s="40"/>
      <c r="OSJ82" s="41"/>
      <c r="OSK82" s="42"/>
      <c r="OSL82" s="41"/>
      <c r="OSM82" s="41"/>
      <c r="OSN82" s="41"/>
      <c r="OSO82" s="40"/>
      <c r="OSP82" s="40"/>
      <c r="OSQ82" s="40"/>
      <c r="OSR82" s="41"/>
      <c r="OSS82" s="42"/>
      <c r="OST82" s="41"/>
      <c r="OSU82" s="41"/>
      <c r="OSV82" s="41"/>
      <c r="OSW82" s="40"/>
      <c r="OSX82" s="40"/>
      <c r="OSY82" s="40"/>
      <c r="OSZ82" s="41"/>
      <c r="OTA82" s="42"/>
      <c r="OTB82" s="41"/>
      <c r="OTC82" s="41"/>
      <c r="OTD82" s="41"/>
      <c r="OTE82" s="40"/>
      <c r="OTF82" s="40"/>
      <c r="OTG82" s="40"/>
      <c r="OTH82" s="41"/>
      <c r="OTI82" s="42"/>
      <c r="OTJ82" s="41"/>
      <c r="OTK82" s="41"/>
      <c r="OTL82" s="41"/>
      <c r="OTM82" s="40"/>
      <c r="OTN82" s="40"/>
      <c r="OTO82" s="40"/>
      <c r="OTP82" s="41"/>
      <c r="OTQ82" s="42"/>
      <c r="OTR82" s="41"/>
      <c r="OTS82" s="41"/>
      <c r="OTT82" s="41"/>
      <c r="OTU82" s="40"/>
      <c r="OTV82" s="40"/>
      <c r="OTW82" s="40"/>
      <c r="OTX82" s="41"/>
      <c r="OTY82" s="42"/>
      <c r="OTZ82" s="41"/>
      <c r="OUA82" s="41"/>
      <c r="OUB82" s="41"/>
      <c r="OUC82" s="40"/>
      <c r="OUD82" s="40"/>
      <c r="OUE82" s="40"/>
      <c r="OUF82" s="41"/>
      <c r="OUG82" s="42"/>
      <c r="OUH82" s="41"/>
      <c r="OUI82" s="41"/>
      <c r="OUJ82" s="41"/>
      <c r="OUK82" s="40"/>
      <c r="OUL82" s="40"/>
      <c r="OUM82" s="40"/>
      <c r="OUN82" s="41"/>
      <c r="OUO82" s="42"/>
      <c r="OUP82" s="41"/>
      <c r="OUQ82" s="41"/>
      <c r="OUR82" s="41"/>
      <c r="OUS82" s="40"/>
      <c r="OUT82" s="40"/>
      <c r="OUU82" s="40"/>
      <c r="OUV82" s="41"/>
      <c r="OUW82" s="42"/>
      <c r="OUX82" s="41"/>
      <c r="OUY82" s="41"/>
      <c r="OUZ82" s="41"/>
      <c r="OVA82" s="40"/>
      <c r="OVB82" s="40"/>
      <c r="OVC82" s="40"/>
      <c r="OVD82" s="41"/>
      <c r="OVE82" s="42"/>
      <c r="OVF82" s="41"/>
      <c r="OVG82" s="41"/>
      <c r="OVH82" s="41"/>
      <c r="OVI82" s="40"/>
      <c r="OVJ82" s="40"/>
      <c r="OVK82" s="40"/>
      <c r="OVL82" s="41"/>
      <c r="OVM82" s="42"/>
      <c r="OVN82" s="41"/>
      <c r="OVO82" s="41"/>
      <c r="OVP82" s="41"/>
      <c r="OVQ82" s="40"/>
      <c r="OVR82" s="40"/>
      <c r="OVS82" s="40"/>
      <c r="OVT82" s="41"/>
      <c r="OVU82" s="42"/>
      <c r="OVV82" s="41"/>
      <c r="OVW82" s="41"/>
      <c r="OVX82" s="41"/>
      <c r="OVY82" s="40"/>
      <c r="OVZ82" s="40"/>
      <c r="OWA82" s="40"/>
      <c r="OWB82" s="41"/>
      <c r="OWC82" s="42"/>
      <c r="OWD82" s="41"/>
      <c r="OWE82" s="41"/>
      <c r="OWF82" s="41"/>
      <c r="OWG82" s="40"/>
      <c r="OWH82" s="40"/>
      <c r="OWI82" s="40"/>
      <c r="OWJ82" s="41"/>
      <c r="OWK82" s="42"/>
      <c r="OWL82" s="41"/>
      <c r="OWM82" s="41"/>
      <c r="OWN82" s="41"/>
      <c r="OWO82" s="40"/>
      <c r="OWP82" s="40"/>
      <c r="OWQ82" s="40"/>
      <c r="OWR82" s="41"/>
      <c r="OWS82" s="42"/>
      <c r="OWT82" s="41"/>
      <c r="OWU82" s="41"/>
      <c r="OWV82" s="41"/>
      <c r="OWW82" s="40"/>
      <c r="OWX82" s="40"/>
      <c r="OWY82" s="40"/>
      <c r="OWZ82" s="41"/>
      <c r="OXA82" s="42"/>
      <c r="OXB82" s="41"/>
      <c r="OXC82" s="41"/>
      <c r="OXD82" s="41"/>
      <c r="OXE82" s="40"/>
      <c r="OXF82" s="40"/>
      <c r="OXG82" s="40"/>
      <c r="OXH82" s="41"/>
      <c r="OXI82" s="42"/>
      <c r="OXJ82" s="41"/>
      <c r="OXK82" s="41"/>
      <c r="OXL82" s="41"/>
      <c r="OXM82" s="40"/>
      <c r="OXN82" s="40"/>
      <c r="OXO82" s="40"/>
      <c r="OXP82" s="41"/>
      <c r="OXQ82" s="42"/>
      <c r="OXR82" s="41"/>
      <c r="OXS82" s="41"/>
      <c r="OXT82" s="41"/>
      <c r="OXU82" s="40"/>
      <c r="OXV82" s="40"/>
      <c r="OXW82" s="40"/>
      <c r="OXX82" s="41"/>
      <c r="OXY82" s="42"/>
      <c r="OXZ82" s="41"/>
      <c r="OYA82" s="41"/>
      <c r="OYB82" s="41"/>
      <c r="OYC82" s="40"/>
      <c r="OYD82" s="40"/>
      <c r="OYE82" s="40"/>
      <c r="OYF82" s="41"/>
      <c r="OYG82" s="42"/>
      <c r="OYH82" s="41"/>
      <c r="OYI82" s="41"/>
      <c r="OYJ82" s="41"/>
      <c r="OYK82" s="40"/>
      <c r="OYL82" s="40"/>
      <c r="OYM82" s="40"/>
      <c r="OYN82" s="41"/>
      <c r="OYO82" s="42"/>
      <c r="OYP82" s="41"/>
      <c r="OYQ82" s="41"/>
      <c r="OYR82" s="41"/>
      <c r="OYS82" s="40"/>
      <c r="OYT82" s="40"/>
      <c r="OYU82" s="40"/>
      <c r="OYV82" s="41"/>
      <c r="OYW82" s="42"/>
      <c r="OYX82" s="41"/>
      <c r="OYY82" s="41"/>
      <c r="OYZ82" s="41"/>
      <c r="OZA82" s="40"/>
      <c r="OZB82" s="40"/>
      <c r="OZC82" s="40"/>
      <c r="OZD82" s="41"/>
      <c r="OZE82" s="42"/>
      <c r="OZF82" s="41"/>
      <c r="OZG82" s="41"/>
      <c r="OZH82" s="41"/>
      <c r="OZI82" s="40"/>
      <c r="OZJ82" s="40"/>
      <c r="OZK82" s="40"/>
      <c r="OZL82" s="41"/>
      <c r="OZM82" s="42"/>
      <c r="OZN82" s="41"/>
      <c r="OZO82" s="41"/>
      <c r="OZP82" s="41"/>
      <c r="OZQ82" s="40"/>
      <c r="OZR82" s="40"/>
      <c r="OZS82" s="40"/>
      <c r="OZT82" s="41"/>
      <c r="OZU82" s="42"/>
      <c r="OZV82" s="41"/>
      <c r="OZW82" s="41"/>
      <c r="OZX82" s="41"/>
      <c r="OZY82" s="40"/>
      <c r="OZZ82" s="40"/>
      <c r="PAA82" s="40"/>
      <c r="PAB82" s="41"/>
      <c r="PAC82" s="42"/>
      <c r="PAD82" s="41"/>
      <c r="PAE82" s="41"/>
      <c r="PAF82" s="41"/>
      <c r="PAG82" s="40"/>
      <c r="PAH82" s="40"/>
      <c r="PAI82" s="40"/>
      <c r="PAJ82" s="41"/>
      <c r="PAK82" s="42"/>
      <c r="PAL82" s="41"/>
      <c r="PAM82" s="41"/>
      <c r="PAN82" s="41"/>
      <c r="PAO82" s="40"/>
      <c r="PAP82" s="40"/>
      <c r="PAQ82" s="40"/>
      <c r="PAR82" s="41"/>
      <c r="PAS82" s="42"/>
      <c r="PAT82" s="41"/>
      <c r="PAU82" s="41"/>
      <c r="PAV82" s="41"/>
      <c r="PAW82" s="40"/>
      <c r="PAX82" s="40"/>
      <c r="PAY82" s="40"/>
      <c r="PAZ82" s="41"/>
      <c r="PBA82" s="42"/>
      <c r="PBB82" s="41"/>
      <c r="PBC82" s="41"/>
      <c r="PBD82" s="41"/>
      <c r="PBE82" s="40"/>
      <c r="PBF82" s="40"/>
      <c r="PBG82" s="40"/>
      <c r="PBH82" s="41"/>
      <c r="PBI82" s="42"/>
      <c r="PBJ82" s="41"/>
      <c r="PBK82" s="41"/>
      <c r="PBL82" s="41"/>
      <c r="PBM82" s="40"/>
      <c r="PBN82" s="40"/>
      <c r="PBO82" s="40"/>
      <c r="PBP82" s="41"/>
      <c r="PBQ82" s="42"/>
      <c r="PBR82" s="41"/>
      <c r="PBS82" s="41"/>
      <c r="PBT82" s="41"/>
      <c r="PBU82" s="40"/>
      <c r="PBV82" s="40"/>
      <c r="PBW82" s="40"/>
      <c r="PBX82" s="41"/>
      <c r="PBY82" s="42"/>
      <c r="PBZ82" s="41"/>
      <c r="PCA82" s="41"/>
      <c r="PCB82" s="41"/>
      <c r="PCC82" s="40"/>
      <c r="PCD82" s="40"/>
      <c r="PCE82" s="40"/>
      <c r="PCF82" s="41"/>
      <c r="PCG82" s="42"/>
      <c r="PCH82" s="41"/>
      <c r="PCI82" s="41"/>
      <c r="PCJ82" s="41"/>
      <c r="PCK82" s="40"/>
      <c r="PCL82" s="40"/>
      <c r="PCM82" s="40"/>
      <c r="PCN82" s="41"/>
      <c r="PCO82" s="42"/>
      <c r="PCP82" s="41"/>
      <c r="PCQ82" s="41"/>
      <c r="PCR82" s="41"/>
      <c r="PCS82" s="40"/>
      <c r="PCT82" s="40"/>
      <c r="PCU82" s="40"/>
      <c r="PCV82" s="41"/>
      <c r="PCW82" s="42"/>
      <c r="PCX82" s="41"/>
      <c r="PCY82" s="41"/>
      <c r="PCZ82" s="41"/>
      <c r="PDA82" s="40"/>
      <c r="PDB82" s="40"/>
      <c r="PDC82" s="40"/>
      <c r="PDD82" s="41"/>
      <c r="PDE82" s="42"/>
      <c r="PDF82" s="41"/>
      <c r="PDG82" s="41"/>
      <c r="PDH82" s="41"/>
      <c r="PDI82" s="40"/>
      <c r="PDJ82" s="40"/>
      <c r="PDK82" s="40"/>
      <c r="PDL82" s="41"/>
      <c r="PDM82" s="42"/>
      <c r="PDN82" s="41"/>
      <c r="PDO82" s="41"/>
      <c r="PDP82" s="41"/>
      <c r="PDQ82" s="40"/>
      <c r="PDR82" s="40"/>
      <c r="PDS82" s="40"/>
      <c r="PDT82" s="41"/>
      <c r="PDU82" s="42"/>
      <c r="PDV82" s="41"/>
      <c r="PDW82" s="41"/>
      <c r="PDX82" s="41"/>
      <c r="PDY82" s="40"/>
      <c r="PDZ82" s="40"/>
      <c r="PEA82" s="40"/>
      <c r="PEB82" s="41"/>
      <c r="PEC82" s="42"/>
      <c r="PED82" s="41"/>
      <c r="PEE82" s="41"/>
      <c r="PEF82" s="41"/>
      <c r="PEG82" s="40"/>
      <c r="PEH82" s="40"/>
      <c r="PEI82" s="40"/>
      <c r="PEJ82" s="41"/>
      <c r="PEK82" s="42"/>
      <c r="PEL82" s="41"/>
      <c r="PEM82" s="41"/>
      <c r="PEN82" s="41"/>
      <c r="PEO82" s="40"/>
      <c r="PEP82" s="40"/>
      <c r="PEQ82" s="40"/>
      <c r="PER82" s="41"/>
      <c r="PES82" s="42"/>
      <c r="PET82" s="41"/>
      <c r="PEU82" s="41"/>
      <c r="PEV82" s="41"/>
      <c r="PEW82" s="40"/>
      <c r="PEX82" s="40"/>
      <c r="PEY82" s="40"/>
      <c r="PEZ82" s="41"/>
      <c r="PFA82" s="42"/>
      <c r="PFB82" s="41"/>
      <c r="PFC82" s="41"/>
      <c r="PFD82" s="41"/>
      <c r="PFE82" s="40"/>
      <c r="PFF82" s="40"/>
      <c r="PFG82" s="40"/>
      <c r="PFH82" s="41"/>
      <c r="PFI82" s="42"/>
      <c r="PFJ82" s="41"/>
      <c r="PFK82" s="41"/>
      <c r="PFL82" s="41"/>
      <c r="PFM82" s="40"/>
      <c r="PFN82" s="40"/>
      <c r="PFO82" s="40"/>
      <c r="PFP82" s="41"/>
      <c r="PFQ82" s="42"/>
      <c r="PFR82" s="41"/>
      <c r="PFS82" s="41"/>
      <c r="PFT82" s="41"/>
      <c r="PFU82" s="40"/>
      <c r="PFV82" s="40"/>
      <c r="PFW82" s="40"/>
      <c r="PFX82" s="41"/>
      <c r="PFY82" s="42"/>
      <c r="PFZ82" s="41"/>
      <c r="PGA82" s="41"/>
      <c r="PGB82" s="41"/>
      <c r="PGC82" s="40"/>
      <c r="PGD82" s="40"/>
      <c r="PGE82" s="40"/>
      <c r="PGF82" s="41"/>
      <c r="PGG82" s="42"/>
      <c r="PGH82" s="41"/>
      <c r="PGI82" s="41"/>
      <c r="PGJ82" s="41"/>
      <c r="PGK82" s="40"/>
      <c r="PGL82" s="40"/>
      <c r="PGM82" s="40"/>
      <c r="PGN82" s="41"/>
      <c r="PGO82" s="42"/>
      <c r="PGP82" s="41"/>
      <c r="PGQ82" s="41"/>
      <c r="PGR82" s="41"/>
      <c r="PGS82" s="40"/>
      <c r="PGT82" s="40"/>
      <c r="PGU82" s="40"/>
      <c r="PGV82" s="41"/>
      <c r="PGW82" s="42"/>
      <c r="PGX82" s="41"/>
      <c r="PGY82" s="41"/>
      <c r="PGZ82" s="41"/>
      <c r="PHA82" s="40"/>
      <c r="PHB82" s="40"/>
      <c r="PHC82" s="40"/>
      <c r="PHD82" s="41"/>
      <c r="PHE82" s="42"/>
      <c r="PHF82" s="41"/>
      <c r="PHG82" s="41"/>
      <c r="PHH82" s="41"/>
      <c r="PHI82" s="40"/>
      <c r="PHJ82" s="40"/>
      <c r="PHK82" s="40"/>
      <c r="PHL82" s="41"/>
      <c r="PHM82" s="42"/>
      <c r="PHN82" s="41"/>
      <c r="PHO82" s="41"/>
      <c r="PHP82" s="41"/>
      <c r="PHQ82" s="40"/>
      <c r="PHR82" s="40"/>
      <c r="PHS82" s="40"/>
      <c r="PHT82" s="41"/>
      <c r="PHU82" s="42"/>
      <c r="PHV82" s="41"/>
      <c r="PHW82" s="41"/>
      <c r="PHX82" s="41"/>
      <c r="PHY82" s="40"/>
      <c r="PHZ82" s="40"/>
      <c r="PIA82" s="40"/>
      <c r="PIB82" s="41"/>
      <c r="PIC82" s="42"/>
      <c r="PID82" s="41"/>
      <c r="PIE82" s="41"/>
      <c r="PIF82" s="41"/>
      <c r="PIG82" s="40"/>
      <c r="PIH82" s="40"/>
      <c r="PII82" s="40"/>
      <c r="PIJ82" s="41"/>
      <c r="PIK82" s="42"/>
      <c r="PIL82" s="41"/>
      <c r="PIM82" s="41"/>
      <c r="PIN82" s="41"/>
      <c r="PIO82" s="40"/>
      <c r="PIP82" s="40"/>
      <c r="PIQ82" s="40"/>
      <c r="PIR82" s="41"/>
      <c r="PIS82" s="42"/>
      <c r="PIT82" s="41"/>
      <c r="PIU82" s="41"/>
      <c r="PIV82" s="41"/>
      <c r="PIW82" s="40"/>
      <c r="PIX82" s="40"/>
      <c r="PIY82" s="40"/>
      <c r="PIZ82" s="41"/>
      <c r="PJA82" s="42"/>
      <c r="PJB82" s="41"/>
      <c r="PJC82" s="41"/>
      <c r="PJD82" s="41"/>
      <c r="PJE82" s="40"/>
      <c r="PJF82" s="40"/>
      <c r="PJG82" s="40"/>
      <c r="PJH82" s="41"/>
      <c r="PJI82" s="42"/>
      <c r="PJJ82" s="41"/>
      <c r="PJK82" s="41"/>
      <c r="PJL82" s="41"/>
      <c r="PJM82" s="40"/>
      <c r="PJN82" s="40"/>
      <c r="PJO82" s="40"/>
      <c r="PJP82" s="41"/>
      <c r="PJQ82" s="42"/>
      <c r="PJR82" s="41"/>
      <c r="PJS82" s="41"/>
      <c r="PJT82" s="41"/>
      <c r="PJU82" s="40"/>
      <c r="PJV82" s="40"/>
      <c r="PJW82" s="40"/>
      <c r="PJX82" s="41"/>
      <c r="PJY82" s="42"/>
      <c r="PJZ82" s="41"/>
      <c r="PKA82" s="41"/>
      <c r="PKB82" s="41"/>
      <c r="PKC82" s="40"/>
      <c r="PKD82" s="40"/>
      <c r="PKE82" s="40"/>
      <c r="PKF82" s="41"/>
      <c r="PKG82" s="42"/>
      <c r="PKH82" s="41"/>
      <c r="PKI82" s="41"/>
      <c r="PKJ82" s="41"/>
      <c r="PKK82" s="40"/>
      <c r="PKL82" s="40"/>
      <c r="PKM82" s="40"/>
      <c r="PKN82" s="41"/>
      <c r="PKO82" s="42"/>
      <c r="PKP82" s="41"/>
      <c r="PKQ82" s="41"/>
      <c r="PKR82" s="41"/>
      <c r="PKS82" s="40"/>
      <c r="PKT82" s="40"/>
      <c r="PKU82" s="40"/>
      <c r="PKV82" s="41"/>
      <c r="PKW82" s="42"/>
      <c r="PKX82" s="41"/>
      <c r="PKY82" s="41"/>
      <c r="PKZ82" s="41"/>
      <c r="PLA82" s="40"/>
      <c r="PLB82" s="40"/>
      <c r="PLC82" s="40"/>
      <c r="PLD82" s="41"/>
      <c r="PLE82" s="42"/>
      <c r="PLF82" s="41"/>
      <c r="PLG82" s="41"/>
      <c r="PLH82" s="41"/>
      <c r="PLI82" s="40"/>
      <c r="PLJ82" s="40"/>
      <c r="PLK82" s="40"/>
      <c r="PLL82" s="41"/>
      <c r="PLM82" s="42"/>
      <c r="PLN82" s="41"/>
      <c r="PLO82" s="41"/>
      <c r="PLP82" s="41"/>
      <c r="PLQ82" s="40"/>
      <c r="PLR82" s="40"/>
      <c r="PLS82" s="40"/>
      <c r="PLT82" s="41"/>
      <c r="PLU82" s="42"/>
      <c r="PLV82" s="41"/>
      <c r="PLW82" s="41"/>
      <c r="PLX82" s="41"/>
      <c r="PLY82" s="40"/>
      <c r="PLZ82" s="40"/>
      <c r="PMA82" s="40"/>
      <c r="PMB82" s="41"/>
      <c r="PMC82" s="42"/>
      <c r="PMD82" s="41"/>
      <c r="PME82" s="41"/>
      <c r="PMF82" s="41"/>
      <c r="PMG82" s="40"/>
      <c r="PMH82" s="40"/>
      <c r="PMI82" s="40"/>
      <c r="PMJ82" s="41"/>
      <c r="PMK82" s="42"/>
      <c r="PML82" s="41"/>
      <c r="PMM82" s="41"/>
      <c r="PMN82" s="41"/>
      <c r="PMO82" s="40"/>
      <c r="PMP82" s="40"/>
      <c r="PMQ82" s="40"/>
      <c r="PMR82" s="41"/>
      <c r="PMS82" s="42"/>
      <c r="PMT82" s="41"/>
      <c r="PMU82" s="41"/>
      <c r="PMV82" s="41"/>
      <c r="PMW82" s="40"/>
      <c r="PMX82" s="40"/>
      <c r="PMY82" s="40"/>
      <c r="PMZ82" s="41"/>
      <c r="PNA82" s="42"/>
      <c r="PNB82" s="41"/>
      <c r="PNC82" s="41"/>
      <c r="PND82" s="41"/>
      <c r="PNE82" s="40"/>
      <c r="PNF82" s="40"/>
      <c r="PNG82" s="40"/>
      <c r="PNH82" s="41"/>
      <c r="PNI82" s="42"/>
      <c r="PNJ82" s="41"/>
      <c r="PNK82" s="41"/>
      <c r="PNL82" s="41"/>
      <c r="PNM82" s="40"/>
      <c r="PNN82" s="40"/>
      <c r="PNO82" s="40"/>
      <c r="PNP82" s="41"/>
      <c r="PNQ82" s="42"/>
      <c r="PNR82" s="41"/>
      <c r="PNS82" s="41"/>
      <c r="PNT82" s="41"/>
      <c r="PNU82" s="40"/>
      <c r="PNV82" s="40"/>
      <c r="PNW82" s="40"/>
      <c r="PNX82" s="41"/>
      <c r="PNY82" s="42"/>
      <c r="PNZ82" s="41"/>
      <c r="POA82" s="41"/>
      <c r="POB82" s="41"/>
      <c r="POC82" s="40"/>
      <c r="POD82" s="40"/>
      <c r="POE82" s="40"/>
      <c r="POF82" s="41"/>
      <c r="POG82" s="42"/>
      <c r="POH82" s="41"/>
      <c r="POI82" s="41"/>
      <c r="POJ82" s="41"/>
      <c r="POK82" s="40"/>
      <c r="POL82" s="40"/>
      <c r="POM82" s="40"/>
      <c r="PON82" s="41"/>
      <c r="POO82" s="42"/>
      <c r="POP82" s="41"/>
      <c r="POQ82" s="41"/>
      <c r="POR82" s="41"/>
      <c r="POS82" s="40"/>
      <c r="POT82" s="40"/>
      <c r="POU82" s="40"/>
      <c r="POV82" s="41"/>
      <c r="POW82" s="42"/>
      <c r="POX82" s="41"/>
      <c r="POY82" s="41"/>
      <c r="POZ82" s="41"/>
      <c r="PPA82" s="40"/>
      <c r="PPB82" s="40"/>
      <c r="PPC82" s="40"/>
      <c r="PPD82" s="41"/>
      <c r="PPE82" s="42"/>
      <c r="PPF82" s="41"/>
      <c r="PPG82" s="41"/>
      <c r="PPH82" s="41"/>
      <c r="PPI82" s="40"/>
      <c r="PPJ82" s="40"/>
      <c r="PPK82" s="40"/>
      <c r="PPL82" s="41"/>
      <c r="PPM82" s="42"/>
      <c r="PPN82" s="41"/>
      <c r="PPO82" s="41"/>
      <c r="PPP82" s="41"/>
      <c r="PPQ82" s="40"/>
      <c r="PPR82" s="40"/>
      <c r="PPS82" s="40"/>
      <c r="PPT82" s="41"/>
      <c r="PPU82" s="42"/>
      <c r="PPV82" s="41"/>
      <c r="PPW82" s="41"/>
      <c r="PPX82" s="41"/>
      <c r="PPY82" s="40"/>
      <c r="PPZ82" s="40"/>
      <c r="PQA82" s="40"/>
      <c r="PQB82" s="41"/>
      <c r="PQC82" s="42"/>
      <c r="PQD82" s="41"/>
      <c r="PQE82" s="41"/>
      <c r="PQF82" s="41"/>
      <c r="PQG82" s="40"/>
      <c r="PQH82" s="40"/>
      <c r="PQI82" s="40"/>
      <c r="PQJ82" s="41"/>
      <c r="PQK82" s="42"/>
      <c r="PQL82" s="41"/>
      <c r="PQM82" s="41"/>
      <c r="PQN82" s="41"/>
      <c r="PQO82" s="40"/>
      <c r="PQP82" s="40"/>
      <c r="PQQ82" s="40"/>
      <c r="PQR82" s="41"/>
      <c r="PQS82" s="42"/>
      <c r="PQT82" s="41"/>
      <c r="PQU82" s="41"/>
      <c r="PQV82" s="41"/>
      <c r="PQW82" s="40"/>
      <c r="PQX82" s="40"/>
      <c r="PQY82" s="40"/>
      <c r="PQZ82" s="41"/>
      <c r="PRA82" s="42"/>
      <c r="PRB82" s="41"/>
      <c r="PRC82" s="41"/>
      <c r="PRD82" s="41"/>
      <c r="PRE82" s="40"/>
      <c r="PRF82" s="40"/>
      <c r="PRG82" s="40"/>
      <c r="PRH82" s="41"/>
      <c r="PRI82" s="42"/>
      <c r="PRJ82" s="41"/>
      <c r="PRK82" s="41"/>
      <c r="PRL82" s="41"/>
      <c r="PRM82" s="40"/>
      <c r="PRN82" s="40"/>
      <c r="PRO82" s="40"/>
      <c r="PRP82" s="41"/>
      <c r="PRQ82" s="42"/>
      <c r="PRR82" s="41"/>
      <c r="PRS82" s="41"/>
      <c r="PRT82" s="41"/>
      <c r="PRU82" s="40"/>
      <c r="PRV82" s="40"/>
      <c r="PRW82" s="40"/>
      <c r="PRX82" s="41"/>
      <c r="PRY82" s="42"/>
      <c r="PRZ82" s="41"/>
      <c r="PSA82" s="41"/>
      <c r="PSB82" s="41"/>
      <c r="PSC82" s="40"/>
      <c r="PSD82" s="40"/>
      <c r="PSE82" s="40"/>
      <c r="PSF82" s="41"/>
      <c r="PSG82" s="42"/>
      <c r="PSH82" s="41"/>
      <c r="PSI82" s="41"/>
      <c r="PSJ82" s="41"/>
      <c r="PSK82" s="40"/>
      <c r="PSL82" s="40"/>
      <c r="PSM82" s="40"/>
      <c r="PSN82" s="41"/>
      <c r="PSO82" s="42"/>
      <c r="PSP82" s="41"/>
      <c r="PSQ82" s="41"/>
      <c r="PSR82" s="41"/>
      <c r="PSS82" s="40"/>
      <c r="PST82" s="40"/>
      <c r="PSU82" s="40"/>
      <c r="PSV82" s="41"/>
      <c r="PSW82" s="42"/>
      <c r="PSX82" s="41"/>
      <c r="PSY82" s="41"/>
      <c r="PSZ82" s="41"/>
      <c r="PTA82" s="40"/>
      <c r="PTB82" s="40"/>
      <c r="PTC82" s="40"/>
      <c r="PTD82" s="41"/>
      <c r="PTE82" s="42"/>
      <c r="PTF82" s="41"/>
      <c r="PTG82" s="41"/>
      <c r="PTH82" s="41"/>
      <c r="PTI82" s="40"/>
      <c r="PTJ82" s="40"/>
      <c r="PTK82" s="40"/>
      <c r="PTL82" s="41"/>
      <c r="PTM82" s="42"/>
      <c r="PTN82" s="41"/>
      <c r="PTO82" s="41"/>
      <c r="PTP82" s="41"/>
      <c r="PTQ82" s="40"/>
      <c r="PTR82" s="40"/>
      <c r="PTS82" s="40"/>
      <c r="PTT82" s="41"/>
      <c r="PTU82" s="42"/>
      <c r="PTV82" s="41"/>
      <c r="PTW82" s="41"/>
      <c r="PTX82" s="41"/>
      <c r="PTY82" s="40"/>
      <c r="PTZ82" s="40"/>
      <c r="PUA82" s="40"/>
      <c r="PUB82" s="41"/>
      <c r="PUC82" s="42"/>
      <c r="PUD82" s="41"/>
      <c r="PUE82" s="41"/>
      <c r="PUF82" s="41"/>
      <c r="PUG82" s="40"/>
      <c r="PUH82" s="40"/>
      <c r="PUI82" s="40"/>
      <c r="PUJ82" s="41"/>
      <c r="PUK82" s="42"/>
      <c r="PUL82" s="41"/>
      <c r="PUM82" s="41"/>
      <c r="PUN82" s="41"/>
      <c r="PUO82" s="40"/>
      <c r="PUP82" s="40"/>
      <c r="PUQ82" s="40"/>
      <c r="PUR82" s="41"/>
      <c r="PUS82" s="42"/>
      <c r="PUT82" s="41"/>
      <c r="PUU82" s="41"/>
      <c r="PUV82" s="41"/>
      <c r="PUW82" s="40"/>
      <c r="PUX82" s="40"/>
      <c r="PUY82" s="40"/>
      <c r="PUZ82" s="41"/>
      <c r="PVA82" s="42"/>
      <c r="PVB82" s="41"/>
      <c r="PVC82" s="41"/>
      <c r="PVD82" s="41"/>
      <c r="PVE82" s="40"/>
      <c r="PVF82" s="40"/>
      <c r="PVG82" s="40"/>
      <c r="PVH82" s="41"/>
      <c r="PVI82" s="42"/>
      <c r="PVJ82" s="41"/>
      <c r="PVK82" s="41"/>
      <c r="PVL82" s="41"/>
      <c r="PVM82" s="40"/>
      <c r="PVN82" s="40"/>
      <c r="PVO82" s="40"/>
      <c r="PVP82" s="41"/>
      <c r="PVQ82" s="42"/>
      <c r="PVR82" s="41"/>
      <c r="PVS82" s="41"/>
      <c r="PVT82" s="41"/>
      <c r="PVU82" s="40"/>
      <c r="PVV82" s="40"/>
      <c r="PVW82" s="40"/>
      <c r="PVX82" s="41"/>
      <c r="PVY82" s="42"/>
      <c r="PVZ82" s="41"/>
      <c r="PWA82" s="41"/>
      <c r="PWB82" s="41"/>
      <c r="PWC82" s="40"/>
      <c r="PWD82" s="40"/>
      <c r="PWE82" s="40"/>
      <c r="PWF82" s="41"/>
      <c r="PWG82" s="42"/>
      <c r="PWH82" s="41"/>
      <c r="PWI82" s="41"/>
      <c r="PWJ82" s="41"/>
      <c r="PWK82" s="40"/>
      <c r="PWL82" s="40"/>
      <c r="PWM82" s="40"/>
      <c r="PWN82" s="41"/>
      <c r="PWO82" s="42"/>
      <c r="PWP82" s="41"/>
      <c r="PWQ82" s="41"/>
      <c r="PWR82" s="41"/>
      <c r="PWS82" s="40"/>
      <c r="PWT82" s="40"/>
      <c r="PWU82" s="40"/>
      <c r="PWV82" s="41"/>
      <c r="PWW82" s="42"/>
      <c r="PWX82" s="41"/>
      <c r="PWY82" s="41"/>
      <c r="PWZ82" s="41"/>
      <c r="PXA82" s="40"/>
      <c r="PXB82" s="40"/>
      <c r="PXC82" s="40"/>
      <c r="PXD82" s="41"/>
      <c r="PXE82" s="42"/>
      <c r="PXF82" s="41"/>
      <c r="PXG82" s="41"/>
      <c r="PXH82" s="41"/>
      <c r="PXI82" s="40"/>
      <c r="PXJ82" s="40"/>
      <c r="PXK82" s="40"/>
      <c r="PXL82" s="41"/>
      <c r="PXM82" s="42"/>
      <c r="PXN82" s="41"/>
      <c r="PXO82" s="41"/>
      <c r="PXP82" s="41"/>
      <c r="PXQ82" s="40"/>
      <c r="PXR82" s="40"/>
      <c r="PXS82" s="40"/>
      <c r="PXT82" s="41"/>
      <c r="PXU82" s="42"/>
      <c r="PXV82" s="41"/>
      <c r="PXW82" s="41"/>
      <c r="PXX82" s="41"/>
      <c r="PXY82" s="40"/>
      <c r="PXZ82" s="40"/>
      <c r="PYA82" s="40"/>
      <c r="PYB82" s="41"/>
      <c r="PYC82" s="42"/>
      <c r="PYD82" s="41"/>
      <c r="PYE82" s="41"/>
      <c r="PYF82" s="41"/>
      <c r="PYG82" s="40"/>
      <c r="PYH82" s="40"/>
      <c r="PYI82" s="40"/>
      <c r="PYJ82" s="41"/>
      <c r="PYK82" s="42"/>
      <c r="PYL82" s="41"/>
      <c r="PYM82" s="41"/>
      <c r="PYN82" s="41"/>
      <c r="PYO82" s="40"/>
      <c r="PYP82" s="40"/>
      <c r="PYQ82" s="40"/>
      <c r="PYR82" s="41"/>
      <c r="PYS82" s="42"/>
      <c r="PYT82" s="41"/>
      <c r="PYU82" s="41"/>
      <c r="PYV82" s="41"/>
      <c r="PYW82" s="40"/>
      <c r="PYX82" s="40"/>
      <c r="PYY82" s="40"/>
      <c r="PYZ82" s="41"/>
      <c r="PZA82" s="42"/>
      <c r="PZB82" s="41"/>
      <c r="PZC82" s="41"/>
      <c r="PZD82" s="41"/>
      <c r="PZE82" s="40"/>
      <c r="PZF82" s="40"/>
      <c r="PZG82" s="40"/>
      <c r="PZH82" s="41"/>
      <c r="PZI82" s="42"/>
      <c r="PZJ82" s="41"/>
      <c r="PZK82" s="41"/>
      <c r="PZL82" s="41"/>
      <c r="PZM82" s="40"/>
      <c r="PZN82" s="40"/>
      <c r="PZO82" s="40"/>
      <c r="PZP82" s="41"/>
      <c r="PZQ82" s="42"/>
      <c r="PZR82" s="41"/>
      <c r="PZS82" s="41"/>
      <c r="PZT82" s="41"/>
      <c r="PZU82" s="40"/>
      <c r="PZV82" s="40"/>
      <c r="PZW82" s="40"/>
      <c r="PZX82" s="41"/>
      <c r="PZY82" s="42"/>
      <c r="PZZ82" s="41"/>
      <c r="QAA82" s="41"/>
      <c r="QAB82" s="41"/>
      <c r="QAC82" s="40"/>
      <c r="QAD82" s="40"/>
      <c r="QAE82" s="40"/>
      <c r="QAF82" s="41"/>
      <c r="QAG82" s="42"/>
      <c r="QAH82" s="41"/>
      <c r="QAI82" s="41"/>
      <c r="QAJ82" s="41"/>
      <c r="QAK82" s="40"/>
      <c r="QAL82" s="40"/>
      <c r="QAM82" s="40"/>
      <c r="QAN82" s="41"/>
      <c r="QAO82" s="42"/>
      <c r="QAP82" s="41"/>
      <c r="QAQ82" s="41"/>
      <c r="QAR82" s="41"/>
      <c r="QAS82" s="40"/>
      <c r="QAT82" s="40"/>
      <c r="QAU82" s="40"/>
      <c r="QAV82" s="41"/>
      <c r="QAW82" s="42"/>
      <c r="QAX82" s="41"/>
      <c r="QAY82" s="41"/>
      <c r="QAZ82" s="41"/>
      <c r="QBA82" s="40"/>
      <c r="QBB82" s="40"/>
      <c r="QBC82" s="40"/>
      <c r="QBD82" s="41"/>
      <c r="QBE82" s="42"/>
      <c r="QBF82" s="41"/>
      <c r="QBG82" s="41"/>
      <c r="QBH82" s="41"/>
      <c r="QBI82" s="40"/>
      <c r="QBJ82" s="40"/>
      <c r="QBK82" s="40"/>
      <c r="QBL82" s="41"/>
      <c r="QBM82" s="42"/>
      <c r="QBN82" s="41"/>
      <c r="QBO82" s="41"/>
      <c r="QBP82" s="41"/>
      <c r="QBQ82" s="40"/>
      <c r="QBR82" s="40"/>
      <c r="QBS82" s="40"/>
      <c r="QBT82" s="41"/>
      <c r="QBU82" s="42"/>
      <c r="QBV82" s="41"/>
      <c r="QBW82" s="41"/>
      <c r="QBX82" s="41"/>
      <c r="QBY82" s="40"/>
      <c r="QBZ82" s="40"/>
      <c r="QCA82" s="40"/>
      <c r="QCB82" s="41"/>
      <c r="QCC82" s="42"/>
      <c r="QCD82" s="41"/>
      <c r="QCE82" s="41"/>
      <c r="QCF82" s="41"/>
      <c r="QCG82" s="40"/>
      <c r="QCH82" s="40"/>
      <c r="QCI82" s="40"/>
      <c r="QCJ82" s="41"/>
      <c r="QCK82" s="42"/>
      <c r="QCL82" s="41"/>
      <c r="QCM82" s="41"/>
      <c r="QCN82" s="41"/>
      <c r="QCO82" s="40"/>
      <c r="QCP82" s="40"/>
      <c r="QCQ82" s="40"/>
      <c r="QCR82" s="41"/>
      <c r="QCS82" s="42"/>
      <c r="QCT82" s="41"/>
      <c r="QCU82" s="41"/>
      <c r="QCV82" s="41"/>
      <c r="QCW82" s="40"/>
      <c r="QCX82" s="40"/>
      <c r="QCY82" s="40"/>
      <c r="QCZ82" s="41"/>
      <c r="QDA82" s="42"/>
      <c r="QDB82" s="41"/>
      <c r="QDC82" s="41"/>
      <c r="QDD82" s="41"/>
      <c r="QDE82" s="40"/>
      <c r="QDF82" s="40"/>
      <c r="QDG82" s="40"/>
      <c r="QDH82" s="41"/>
      <c r="QDI82" s="42"/>
      <c r="QDJ82" s="41"/>
      <c r="QDK82" s="41"/>
      <c r="QDL82" s="41"/>
      <c r="QDM82" s="40"/>
      <c r="QDN82" s="40"/>
      <c r="QDO82" s="40"/>
      <c r="QDP82" s="41"/>
      <c r="QDQ82" s="42"/>
      <c r="QDR82" s="41"/>
      <c r="QDS82" s="41"/>
      <c r="QDT82" s="41"/>
      <c r="QDU82" s="40"/>
      <c r="QDV82" s="40"/>
      <c r="QDW82" s="40"/>
      <c r="QDX82" s="41"/>
      <c r="QDY82" s="42"/>
      <c r="QDZ82" s="41"/>
      <c r="QEA82" s="41"/>
      <c r="QEB82" s="41"/>
      <c r="QEC82" s="40"/>
      <c r="QED82" s="40"/>
      <c r="QEE82" s="40"/>
      <c r="QEF82" s="41"/>
      <c r="QEG82" s="42"/>
      <c r="QEH82" s="41"/>
      <c r="QEI82" s="41"/>
      <c r="QEJ82" s="41"/>
      <c r="QEK82" s="40"/>
      <c r="QEL82" s="40"/>
      <c r="QEM82" s="40"/>
      <c r="QEN82" s="41"/>
      <c r="QEO82" s="42"/>
      <c r="QEP82" s="41"/>
      <c r="QEQ82" s="41"/>
      <c r="QER82" s="41"/>
      <c r="QES82" s="40"/>
      <c r="QET82" s="40"/>
      <c r="QEU82" s="40"/>
      <c r="QEV82" s="41"/>
      <c r="QEW82" s="42"/>
      <c r="QEX82" s="41"/>
      <c r="QEY82" s="41"/>
      <c r="QEZ82" s="41"/>
      <c r="QFA82" s="40"/>
      <c r="QFB82" s="40"/>
      <c r="QFC82" s="40"/>
      <c r="QFD82" s="41"/>
      <c r="QFE82" s="42"/>
      <c r="QFF82" s="41"/>
      <c r="QFG82" s="41"/>
      <c r="QFH82" s="41"/>
      <c r="QFI82" s="40"/>
      <c r="QFJ82" s="40"/>
      <c r="QFK82" s="40"/>
      <c r="QFL82" s="41"/>
      <c r="QFM82" s="42"/>
      <c r="QFN82" s="41"/>
      <c r="QFO82" s="41"/>
      <c r="QFP82" s="41"/>
      <c r="QFQ82" s="40"/>
      <c r="QFR82" s="40"/>
      <c r="QFS82" s="40"/>
      <c r="QFT82" s="41"/>
      <c r="QFU82" s="42"/>
      <c r="QFV82" s="41"/>
      <c r="QFW82" s="41"/>
      <c r="QFX82" s="41"/>
      <c r="QFY82" s="40"/>
      <c r="QFZ82" s="40"/>
      <c r="QGA82" s="40"/>
      <c r="QGB82" s="41"/>
      <c r="QGC82" s="42"/>
      <c r="QGD82" s="41"/>
      <c r="QGE82" s="41"/>
      <c r="QGF82" s="41"/>
      <c r="QGG82" s="40"/>
      <c r="QGH82" s="40"/>
      <c r="QGI82" s="40"/>
      <c r="QGJ82" s="41"/>
      <c r="QGK82" s="42"/>
      <c r="QGL82" s="41"/>
      <c r="QGM82" s="41"/>
      <c r="QGN82" s="41"/>
      <c r="QGO82" s="40"/>
      <c r="QGP82" s="40"/>
      <c r="QGQ82" s="40"/>
      <c r="QGR82" s="41"/>
      <c r="QGS82" s="42"/>
      <c r="QGT82" s="41"/>
      <c r="QGU82" s="41"/>
      <c r="QGV82" s="41"/>
      <c r="QGW82" s="40"/>
      <c r="QGX82" s="40"/>
      <c r="QGY82" s="40"/>
      <c r="QGZ82" s="41"/>
      <c r="QHA82" s="42"/>
      <c r="QHB82" s="41"/>
      <c r="QHC82" s="41"/>
      <c r="QHD82" s="41"/>
      <c r="QHE82" s="40"/>
      <c r="QHF82" s="40"/>
      <c r="QHG82" s="40"/>
      <c r="QHH82" s="41"/>
      <c r="QHI82" s="42"/>
      <c r="QHJ82" s="41"/>
      <c r="QHK82" s="41"/>
      <c r="QHL82" s="41"/>
      <c r="QHM82" s="40"/>
      <c r="QHN82" s="40"/>
      <c r="QHO82" s="40"/>
      <c r="QHP82" s="41"/>
      <c r="QHQ82" s="42"/>
      <c r="QHR82" s="41"/>
      <c r="QHS82" s="41"/>
      <c r="QHT82" s="41"/>
      <c r="QHU82" s="40"/>
      <c r="QHV82" s="40"/>
      <c r="QHW82" s="40"/>
      <c r="QHX82" s="41"/>
      <c r="QHY82" s="42"/>
      <c r="QHZ82" s="41"/>
      <c r="QIA82" s="41"/>
      <c r="QIB82" s="41"/>
      <c r="QIC82" s="40"/>
      <c r="QID82" s="40"/>
      <c r="QIE82" s="40"/>
      <c r="QIF82" s="41"/>
      <c r="QIG82" s="42"/>
      <c r="QIH82" s="41"/>
      <c r="QII82" s="41"/>
      <c r="QIJ82" s="41"/>
      <c r="QIK82" s="40"/>
      <c r="QIL82" s="40"/>
      <c r="QIM82" s="40"/>
      <c r="QIN82" s="41"/>
      <c r="QIO82" s="42"/>
      <c r="QIP82" s="41"/>
      <c r="QIQ82" s="41"/>
      <c r="QIR82" s="41"/>
      <c r="QIS82" s="40"/>
      <c r="QIT82" s="40"/>
      <c r="QIU82" s="40"/>
      <c r="QIV82" s="41"/>
      <c r="QIW82" s="42"/>
      <c r="QIX82" s="41"/>
      <c r="QIY82" s="41"/>
      <c r="QIZ82" s="41"/>
      <c r="QJA82" s="40"/>
      <c r="QJB82" s="40"/>
      <c r="QJC82" s="40"/>
      <c r="QJD82" s="41"/>
      <c r="QJE82" s="42"/>
      <c r="QJF82" s="41"/>
      <c r="QJG82" s="41"/>
      <c r="QJH82" s="41"/>
      <c r="QJI82" s="40"/>
      <c r="QJJ82" s="40"/>
      <c r="QJK82" s="40"/>
      <c r="QJL82" s="41"/>
      <c r="QJM82" s="42"/>
      <c r="QJN82" s="41"/>
      <c r="QJO82" s="41"/>
      <c r="QJP82" s="41"/>
      <c r="QJQ82" s="40"/>
      <c r="QJR82" s="40"/>
      <c r="QJS82" s="40"/>
      <c r="QJT82" s="41"/>
      <c r="QJU82" s="42"/>
      <c r="QJV82" s="41"/>
      <c r="QJW82" s="41"/>
      <c r="QJX82" s="41"/>
      <c r="QJY82" s="40"/>
      <c r="QJZ82" s="40"/>
      <c r="QKA82" s="40"/>
      <c r="QKB82" s="41"/>
      <c r="QKC82" s="42"/>
      <c r="QKD82" s="41"/>
      <c r="QKE82" s="41"/>
      <c r="QKF82" s="41"/>
      <c r="QKG82" s="40"/>
      <c r="QKH82" s="40"/>
      <c r="QKI82" s="40"/>
      <c r="QKJ82" s="41"/>
      <c r="QKK82" s="42"/>
      <c r="QKL82" s="41"/>
      <c r="QKM82" s="41"/>
      <c r="QKN82" s="41"/>
      <c r="QKO82" s="40"/>
      <c r="QKP82" s="40"/>
      <c r="QKQ82" s="40"/>
      <c r="QKR82" s="41"/>
      <c r="QKS82" s="42"/>
      <c r="QKT82" s="41"/>
      <c r="QKU82" s="41"/>
      <c r="QKV82" s="41"/>
      <c r="QKW82" s="40"/>
      <c r="QKX82" s="40"/>
      <c r="QKY82" s="40"/>
      <c r="QKZ82" s="41"/>
      <c r="QLA82" s="42"/>
      <c r="QLB82" s="41"/>
      <c r="QLC82" s="41"/>
      <c r="QLD82" s="41"/>
      <c r="QLE82" s="40"/>
      <c r="QLF82" s="40"/>
      <c r="QLG82" s="40"/>
      <c r="QLH82" s="41"/>
      <c r="QLI82" s="42"/>
      <c r="QLJ82" s="41"/>
      <c r="QLK82" s="41"/>
      <c r="QLL82" s="41"/>
      <c r="QLM82" s="40"/>
      <c r="QLN82" s="40"/>
      <c r="QLO82" s="40"/>
      <c r="QLP82" s="41"/>
      <c r="QLQ82" s="42"/>
      <c r="QLR82" s="41"/>
      <c r="QLS82" s="41"/>
      <c r="QLT82" s="41"/>
      <c r="QLU82" s="40"/>
      <c r="QLV82" s="40"/>
      <c r="QLW82" s="40"/>
      <c r="QLX82" s="41"/>
      <c r="QLY82" s="42"/>
      <c r="QLZ82" s="41"/>
      <c r="QMA82" s="41"/>
      <c r="QMB82" s="41"/>
      <c r="QMC82" s="40"/>
      <c r="QMD82" s="40"/>
      <c r="QME82" s="40"/>
      <c r="QMF82" s="41"/>
      <c r="QMG82" s="42"/>
      <c r="QMH82" s="41"/>
      <c r="QMI82" s="41"/>
      <c r="QMJ82" s="41"/>
      <c r="QMK82" s="40"/>
      <c r="QML82" s="40"/>
      <c r="QMM82" s="40"/>
      <c r="QMN82" s="41"/>
      <c r="QMO82" s="42"/>
      <c r="QMP82" s="41"/>
      <c r="QMQ82" s="41"/>
      <c r="QMR82" s="41"/>
      <c r="QMS82" s="40"/>
      <c r="QMT82" s="40"/>
      <c r="QMU82" s="40"/>
      <c r="QMV82" s="41"/>
      <c r="QMW82" s="42"/>
      <c r="QMX82" s="41"/>
      <c r="QMY82" s="41"/>
      <c r="QMZ82" s="41"/>
      <c r="QNA82" s="40"/>
      <c r="QNB82" s="40"/>
      <c r="QNC82" s="40"/>
      <c r="QND82" s="41"/>
      <c r="QNE82" s="42"/>
      <c r="QNF82" s="41"/>
      <c r="QNG82" s="41"/>
      <c r="QNH82" s="41"/>
      <c r="QNI82" s="40"/>
      <c r="QNJ82" s="40"/>
      <c r="QNK82" s="40"/>
      <c r="QNL82" s="41"/>
      <c r="QNM82" s="42"/>
      <c r="QNN82" s="41"/>
      <c r="QNO82" s="41"/>
      <c r="QNP82" s="41"/>
      <c r="QNQ82" s="40"/>
      <c r="QNR82" s="40"/>
      <c r="QNS82" s="40"/>
      <c r="QNT82" s="41"/>
      <c r="QNU82" s="42"/>
      <c r="QNV82" s="41"/>
      <c r="QNW82" s="41"/>
      <c r="QNX82" s="41"/>
      <c r="QNY82" s="40"/>
      <c r="QNZ82" s="40"/>
      <c r="QOA82" s="40"/>
      <c r="QOB82" s="41"/>
      <c r="QOC82" s="42"/>
      <c r="QOD82" s="41"/>
      <c r="QOE82" s="41"/>
      <c r="QOF82" s="41"/>
      <c r="QOG82" s="40"/>
      <c r="QOH82" s="40"/>
      <c r="QOI82" s="40"/>
      <c r="QOJ82" s="41"/>
      <c r="QOK82" s="42"/>
      <c r="QOL82" s="41"/>
      <c r="QOM82" s="41"/>
      <c r="QON82" s="41"/>
      <c r="QOO82" s="40"/>
      <c r="QOP82" s="40"/>
      <c r="QOQ82" s="40"/>
      <c r="QOR82" s="41"/>
      <c r="QOS82" s="42"/>
      <c r="QOT82" s="41"/>
      <c r="QOU82" s="41"/>
      <c r="QOV82" s="41"/>
      <c r="QOW82" s="40"/>
      <c r="QOX82" s="40"/>
      <c r="QOY82" s="40"/>
      <c r="QOZ82" s="41"/>
      <c r="QPA82" s="42"/>
      <c r="QPB82" s="41"/>
      <c r="QPC82" s="41"/>
      <c r="QPD82" s="41"/>
      <c r="QPE82" s="40"/>
      <c r="QPF82" s="40"/>
      <c r="QPG82" s="40"/>
      <c r="QPH82" s="41"/>
      <c r="QPI82" s="42"/>
      <c r="QPJ82" s="41"/>
      <c r="QPK82" s="41"/>
      <c r="QPL82" s="41"/>
      <c r="QPM82" s="40"/>
      <c r="QPN82" s="40"/>
      <c r="QPO82" s="40"/>
      <c r="QPP82" s="41"/>
      <c r="QPQ82" s="42"/>
      <c r="QPR82" s="41"/>
      <c r="QPS82" s="41"/>
      <c r="QPT82" s="41"/>
      <c r="QPU82" s="40"/>
      <c r="QPV82" s="40"/>
      <c r="QPW82" s="40"/>
      <c r="QPX82" s="41"/>
      <c r="QPY82" s="42"/>
      <c r="QPZ82" s="41"/>
      <c r="QQA82" s="41"/>
      <c r="QQB82" s="41"/>
      <c r="QQC82" s="40"/>
      <c r="QQD82" s="40"/>
      <c r="QQE82" s="40"/>
      <c r="QQF82" s="41"/>
      <c r="QQG82" s="42"/>
      <c r="QQH82" s="41"/>
      <c r="QQI82" s="41"/>
      <c r="QQJ82" s="41"/>
      <c r="QQK82" s="40"/>
      <c r="QQL82" s="40"/>
      <c r="QQM82" s="40"/>
      <c r="QQN82" s="41"/>
      <c r="QQO82" s="42"/>
      <c r="QQP82" s="41"/>
      <c r="QQQ82" s="41"/>
      <c r="QQR82" s="41"/>
      <c r="QQS82" s="40"/>
      <c r="QQT82" s="40"/>
      <c r="QQU82" s="40"/>
      <c r="QQV82" s="41"/>
      <c r="QQW82" s="42"/>
      <c r="QQX82" s="41"/>
      <c r="QQY82" s="41"/>
      <c r="QQZ82" s="41"/>
      <c r="QRA82" s="40"/>
      <c r="QRB82" s="40"/>
      <c r="QRC82" s="40"/>
      <c r="QRD82" s="41"/>
      <c r="QRE82" s="42"/>
      <c r="QRF82" s="41"/>
      <c r="QRG82" s="41"/>
      <c r="QRH82" s="41"/>
      <c r="QRI82" s="40"/>
      <c r="QRJ82" s="40"/>
      <c r="QRK82" s="40"/>
      <c r="QRL82" s="41"/>
      <c r="QRM82" s="42"/>
      <c r="QRN82" s="41"/>
      <c r="QRO82" s="41"/>
      <c r="QRP82" s="41"/>
      <c r="QRQ82" s="40"/>
      <c r="QRR82" s="40"/>
      <c r="QRS82" s="40"/>
      <c r="QRT82" s="41"/>
      <c r="QRU82" s="42"/>
      <c r="QRV82" s="41"/>
      <c r="QRW82" s="41"/>
      <c r="QRX82" s="41"/>
      <c r="QRY82" s="40"/>
      <c r="QRZ82" s="40"/>
      <c r="QSA82" s="40"/>
      <c r="QSB82" s="41"/>
      <c r="QSC82" s="42"/>
      <c r="QSD82" s="41"/>
      <c r="QSE82" s="41"/>
      <c r="QSF82" s="41"/>
      <c r="QSG82" s="40"/>
      <c r="QSH82" s="40"/>
      <c r="QSI82" s="40"/>
      <c r="QSJ82" s="41"/>
      <c r="QSK82" s="42"/>
      <c r="QSL82" s="41"/>
      <c r="QSM82" s="41"/>
      <c r="QSN82" s="41"/>
      <c r="QSO82" s="40"/>
      <c r="QSP82" s="40"/>
      <c r="QSQ82" s="40"/>
      <c r="QSR82" s="41"/>
      <c r="QSS82" s="42"/>
      <c r="QST82" s="41"/>
      <c r="QSU82" s="41"/>
      <c r="QSV82" s="41"/>
      <c r="QSW82" s="40"/>
      <c r="QSX82" s="40"/>
      <c r="QSY82" s="40"/>
      <c r="QSZ82" s="41"/>
      <c r="QTA82" s="42"/>
      <c r="QTB82" s="41"/>
      <c r="QTC82" s="41"/>
      <c r="QTD82" s="41"/>
      <c r="QTE82" s="40"/>
      <c r="QTF82" s="40"/>
      <c r="QTG82" s="40"/>
      <c r="QTH82" s="41"/>
      <c r="QTI82" s="42"/>
      <c r="QTJ82" s="41"/>
      <c r="QTK82" s="41"/>
      <c r="QTL82" s="41"/>
      <c r="QTM82" s="40"/>
      <c r="QTN82" s="40"/>
      <c r="QTO82" s="40"/>
      <c r="QTP82" s="41"/>
      <c r="QTQ82" s="42"/>
      <c r="QTR82" s="41"/>
      <c r="QTS82" s="41"/>
      <c r="QTT82" s="41"/>
      <c r="QTU82" s="40"/>
      <c r="QTV82" s="40"/>
      <c r="QTW82" s="40"/>
      <c r="QTX82" s="41"/>
      <c r="QTY82" s="42"/>
      <c r="QTZ82" s="41"/>
      <c r="QUA82" s="41"/>
      <c r="QUB82" s="41"/>
      <c r="QUC82" s="40"/>
      <c r="QUD82" s="40"/>
      <c r="QUE82" s="40"/>
      <c r="QUF82" s="41"/>
      <c r="QUG82" s="42"/>
      <c r="QUH82" s="41"/>
      <c r="QUI82" s="41"/>
      <c r="QUJ82" s="41"/>
      <c r="QUK82" s="40"/>
      <c r="QUL82" s="40"/>
      <c r="QUM82" s="40"/>
      <c r="QUN82" s="41"/>
      <c r="QUO82" s="42"/>
      <c r="QUP82" s="41"/>
      <c r="QUQ82" s="41"/>
      <c r="QUR82" s="41"/>
      <c r="QUS82" s="40"/>
      <c r="QUT82" s="40"/>
      <c r="QUU82" s="40"/>
      <c r="QUV82" s="41"/>
      <c r="QUW82" s="42"/>
      <c r="QUX82" s="41"/>
      <c r="QUY82" s="41"/>
      <c r="QUZ82" s="41"/>
      <c r="QVA82" s="40"/>
      <c r="QVB82" s="40"/>
      <c r="QVC82" s="40"/>
      <c r="QVD82" s="41"/>
      <c r="QVE82" s="42"/>
      <c r="QVF82" s="41"/>
      <c r="QVG82" s="41"/>
      <c r="QVH82" s="41"/>
      <c r="QVI82" s="40"/>
      <c r="QVJ82" s="40"/>
      <c r="QVK82" s="40"/>
      <c r="QVL82" s="41"/>
      <c r="QVM82" s="42"/>
      <c r="QVN82" s="41"/>
      <c r="QVO82" s="41"/>
      <c r="QVP82" s="41"/>
      <c r="QVQ82" s="40"/>
      <c r="QVR82" s="40"/>
      <c r="QVS82" s="40"/>
      <c r="QVT82" s="41"/>
      <c r="QVU82" s="42"/>
      <c r="QVV82" s="41"/>
      <c r="QVW82" s="41"/>
      <c r="QVX82" s="41"/>
      <c r="QVY82" s="40"/>
      <c r="QVZ82" s="40"/>
      <c r="QWA82" s="40"/>
      <c r="QWB82" s="41"/>
      <c r="QWC82" s="42"/>
      <c r="QWD82" s="41"/>
      <c r="QWE82" s="41"/>
      <c r="QWF82" s="41"/>
      <c r="QWG82" s="40"/>
      <c r="QWH82" s="40"/>
      <c r="QWI82" s="40"/>
      <c r="QWJ82" s="41"/>
      <c r="QWK82" s="42"/>
      <c r="QWL82" s="41"/>
      <c r="QWM82" s="41"/>
      <c r="QWN82" s="41"/>
      <c r="QWO82" s="40"/>
      <c r="QWP82" s="40"/>
      <c r="QWQ82" s="40"/>
      <c r="QWR82" s="41"/>
      <c r="QWS82" s="42"/>
      <c r="QWT82" s="41"/>
      <c r="QWU82" s="41"/>
      <c r="QWV82" s="41"/>
      <c r="QWW82" s="40"/>
      <c r="QWX82" s="40"/>
      <c r="QWY82" s="40"/>
      <c r="QWZ82" s="41"/>
      <c r="QXA82" s="42"/>
      <c r="QXB82" s="41"/>
      <c r="QXC82" s="41"/>
      <c r="QXD82" s="41"/>
      <c r="QXE82" s="40"/>
      <c r="QXF82" s="40"/>
      <c r="QXG82" s="40"/>
      <c r="QXH82" s="41"/>
      <c r="QXI82" s="42"/>
      <c r="QXJ82" s="41"/>
      <c r="QXK82" s="41"/>
      <c r="QXL82" s="41"/>
      <c r="QXM82" s="40"/>
      <c r="QXN82" s="40"/>
      <c r="QXO82" s="40"/>
      <c r="QXP82" s="41"/>
      <c r="QXQ82" s="42"/>
      <c r="QXR82" s="41"/>
      <c r="QXS82" s="41"/>
      <c r="QXT82" s="41"/>
      <c r="QXU82" s="40"/>
      <c r="QXV82" s="40"/>
      <c r="QXW82" s="40"/>
      <c r="QXX82" s="41"/>
      <c r="QXY82" s="42"/>
      <c r="QXZ82" s="41"/>
      <c r="QYA82" s="41"/>
      <c r="QYB82" s="41"/>
      <c r="QYC82" s="40"/>
      <c r="QYD82" s="40"/>
      <c r="QYE82" s="40"/>
      <c r="QYF82" s="41"/>
      <c r="QYG82" s="42"/>
      <c r="QYH82" s="41"/>
      <c r="QYI82" s="41"/>
      <c r="QYJ82" s="41"/>
      <c r="QYK82" s="40"/>
      <c r="QYL82" s="40"/>
      <c r="QYM82" s="40"/>
      <c r="QYN82" s="41"/>
      <c r="QYO82" s="42"/>
      <c r="QYP82" s="41"/>
      <c r="QYQ82" s="41"/>
      <c r="QYR82" s="41"/>
      <c r="QYS82" s="40"/>
      <c r="QYT82" s="40"/>
      <c r="QYU82" s="40"/>
      <c r="QYV82" s="41"/>
      <c r="QYW82" s="42"/>
      <c r="QYX82" s="41"/>
      <c r="QYY82" s="41"/>
      <c r="QYZ82" s="41"/>
      <c r="QZA82" s="40"/>
      <c r="QZB82" s="40"/>
      <c r="QZC82" s="40"/>
      <c r="QZD82" s="41"/>
      <c r="QZE82" s="42"/>
      <c r="QZF82" s="41"/>
      <c r="QZG82" s="41"/>
      <c r="QZH82" s="41"/>
      <c r="QZI82" s="40"/>
      <c r="QZJ82" s="40"/>
      <c r="QZK82" s="40"/>
      <c r="QZL82" s="41"/>
      <c r="QZM82" s="42"/>
      <c r="QZN82" s="41"/>
      <c r="QZO82" s="41"/>
      <c r="QZP82" s="41"/>
      <c r="QZQ82" s="40"/>
      <c r="QZR82" s="40"/>
      <c r="QZS82" s="40"/>
      <c r="QZT82" s="41"/>
      <c r="QZU82" s="42"/>
      <c r="QZV82" s="41"/>
      <c r="QZW82" s="41"/>
      <c r="QZX82" s="41"/>
      <c r="QZY82" s="40"/>
      <c r="QZZ82" s="40"/>
      <c r="RAA82" s="40"/>
      <c r="RAB82" s="41"/>
      <c r="RAC82" s="42"/>
      <c r="RAD82" s="41"/>
      <c r="RAE82" s="41"/>
      <c r="RAF82" s="41"/>
      <c r="RAG82" s="40"/>
      <c r="RAH82" s="40"/>
      <c r="RAI82" s="40"/>
      <c r="RAJ82" s="41"/>
      <c r="RAK82" s="42"/>
      <c r="RAL82" s="41"/>
      <c r="RAM82" s="41"/>
      <c r="RAN82" s="41"/>
      <c r="RAO82" s="40"/>
      <c r="RAP82" s="40"/>
      <c r="RAQ82" s="40"/>
      <c r="RAR82" s="41"/>
      <c r="RAS82" s="42"/>
      <c r="RAT82" s="41"/>
      <c r="RAU82" s="41"/>
      <c r="RAV82" s="41"/>
      <c r="RAW82" s="40"/>
      <c r="RAX82" s="40"/>
      <c r="RAY82" s="40"/>
      <c r="RAZ82" s="41"/>
      <c r="RBA82" s="42"/>
      <c r="RBB82" s="41"/>
      <c r="RBC82" s="41"/>
      <c r="RBD82" s="41"/>
      <c r="RBE82" s="40"/>
      <c r="RBF82" s="40"/>
      <c r="RBG82" s="40"/>
      <c r="RBH82" s="41"/>
      <c r="RBI82" s="42"/>
      <c r="RBJ82" s="41"/>
      <c r="RBK82" s="41"/>
      <c r="RBL82" s="41"/>
      <c r="RBM82" s="40"/>
      <c r="RBN82" s="40"/>
      <c r="RBO82" s="40"/>
      <c r="RBP82" s="41"/>
      <c r="RBQ82" s="42"/>
      <c r="RBR82" s="41"/>
      <c r="RBS82" s="41"/>
      <c r="RBT82" s="41"/>
      <c r="RBU82" s="40"/>
      <c r="RBV82" s="40"/>
      <c r="RBW82" s="40"/>
      <c r="RBX82" s="41"/>
      <c r="RBY82" s="42"/>
      <c r="RBZ82" s="41"/>
      <c r="RCA82" s="41"/>
      <c r="RCB82" s="41"/>
      <c r="RCC82" s="40"/>
      <c r="RCD82" s="40"/>
      <c r="RCE82" s="40"/>
      <c r="RCF82" s="41"/>
      <c r="RCG82" s="42"/>
      <c r="RCH82" s="41"/>
      <c r="RCI82" s="41"/>
      <c r="RCJ82" s="41"/>
      <c r="RCK82" s="40"/>
      <c r="RCL82" s="40"/>
      <c r="RCM82" s="40"/>
      <c r="RCN82" s="41"/>
      <c r="RCO82" s="42"/>
      <c r="RCP82" s="41"/>
      <c r="RCQ82" s="41"/>
      <c r="RCR82" s="41"/>
      <c r="RCS82" s="40"/>
      <c r="RCT82" s="40"/>
      <c r="RCU82" s="40"/>
      <c r="RCV82" s="41"/>
      <c r="RCW82" s="42"/>
      <c r="RCX82" s="41"/>
      <c r="RCY82" s="41"/>
      <c r="RCZ82" s="41"/>
      <c r="RDA82" s="40"/>
      <c r="RDB82" s="40"/>
      <c r="RDC82" s="40"/>
      <c r="RDD82" s="41"/>
      <c r="RDE82" s="42"/>
      <c r="RDF82" s="41"/>
      <c r="RDG82" s="41"/>
      <c r="RDH82" s="41"/>
      <c r="RDI82" s="40"/>
      <c r="RDJ82" s="40"/>
      <c r="RDK82" s="40"/>
      <c r="RDL82" s="41"/>
      <c r="RDM82" s="42"/>
      <c r="RDN82" s="41"/>
      <c r="RDO82" s="41"/>
      <c r="RDP82" s="41"/>
      <c r="RDQ82" s="40"/>
      <c r="RDR82" s="40"/>
      <c r="RDS82" s="40"/>
      <c r="RDT82" s="41"/>
      <c r="RDU82" s="42"/>
      <c r="RDV82" s="41"/>
      <c r="RDW82" s="41"/>
      <c r="RDX82" s="41"/>
      <c r="RDY82" s="40"/>
      <c r="RDZ82" s="40"/>
      <c r="REA82" s="40"/>
      <c r="REB82" s="41"/>
      <c r="REC82" s="42"/>
      <c r="RED82" s="41"/>
      <c r="REE82" s="41"/>
      <c r="REF82" s="41"/>
      <c r="REG82" s="40"/>
      <c r="REH82" s="40"/>
      <c r="REI82" s="40"/>
      <c r="REJ82" s="41"/>
      <c r="REK82" s="42"/>
      <c r="REL82" s="41"/>
      <c r="REM82" s="41"/>
      <c r="REN82" s="41"/>
      <c r="REO82" s="40"/>
      <c r="REP82" s="40"/>
      <c r="REQ82" s="40"/>
      <c r="RER82" s="41"/>
      <c r="RES82" s="42"/>
      <c r="RET82" s="41"/>
      <c r="REU82" s="41"/>
      <c r="REV82" s="41"/>
      <c r="REW82" s="40"/>
      <c r="REX82" s="40"/>
      <c r="REY82" s="40"/>
      <c r="REZ82" s="41"/>
      <c r="RFA82" s="42"/>
      <c r="RFB82" s="41"/>
      <c r="RFC82" s="41"/>
      <c r="RFD82" s="41"/>
      <c r="RFE82" s="40"/>
      <c r="RFF82" s="40"/>
      <c r="RFG82" s="40"/>
      <c r="RFH82" s="41"/>
      <c r="RFI82" s="42"/>
      <c r="RFJ82" s="41"/>
      <c r="RFK82" s="41"/>
      <c r="RFL82" s="41"/>
      <c r="RFM82" s="40"/>
      <c r="RFN82" s="40"/>
      <c r="RFO82" s="40"/>
      <c r="RFP82" s="41"/>
      <c r="RFQ82" s="42"/>
      <c r="RFR82" s="41"/>
      <c r="RFS82" s="41"/>
      <c r="RFT82" s="41"/>
      <c r="RFU82" s="40"/>
      <c r="RFV82" s="40"/>
      <c r="RFW82" s="40"/>
      <c r="RFX82" s="41"/>
      <c r="RFY82" s="42"/>
      <c r="RFZ82" s="41"/>
      <c r="RGA82" s="41"/>
      <c r="RGB82" s="41"/>
      <c r="RGC82" s="40"/>
      <c r="RGD82" s="40"/>
      <c r="RGE82" s="40"/>
      <c r="RGF82" s="41"/>
      <c r="RGG82" s="42"/>
      <c r="RGH82" s="41"/>
      <c r="RGI82" s="41"/>
      <c r="RGJ82" s="41"/>
      <c r="RGK82" s="40"/>
      <c r="RGL82" s="40"/>
      <c r="RGM82" s="40"/>
      <c r="RGN82" s="41"/>
      <c r="RGO82" s="42"/>
      <c r="RGP82" s="41"/>
      <c r="RGQ82" s="41"/>
      <c r="RGR82" s="41"/>
      <c r="RGS82" s="40"/>
      <c r="RGT82" s="40"/>
      <c r="RGU82" s="40"/>
      <c r="RGV82" s="41"/>
      <c r="RGW82" s="42"/>
      <c r="RGX82" s="41"/>
      <c r="RGY82" s="41"/>
      <c r="RGZ82" s="41"/>
      <c r="RHA82" s="40"/>
      <c r="RHB82" s="40"/>
      <c r="RHC82" s="40"/>
      <c r="RHD82" s="41"/>
      <c r="RHE82" s="42"/>
      <c r="RHF82" s="41"/>
      <c r="RHG82" s="41"/>
      <c r="RHH82" s="41"/>
      <c r="RHI82" s="40"/>
      <c r="RHJ82" s="40"/>
      <c r="RHK82" s="40"/>
      <c r="RHL82" s="41"/>
      <c r="RHM82" s="42"/>
      <c r="RHN82" s="41"/>
      <c r="RHO82" s="41"/>
      <c r="RHP82" s="41"/>
      <c r="RHQ82" s="40"/>
      <c r="RHR82" s="40"/>
      <c r="RHS82" s="40"/>
      <c r="RHT82" s="41"/>
      <c r="RHU82" s="42"/>
      <c r="RHV82" s="41"/>
      <c r="RHW82" s="41"/>
      <c r="RHX82" s="41"/>
      <c r="RHY82" s="40"/>
      <c r="RHZ82" s="40"/>
      <c r="RIA82" s="40"/>
      <c r="RIB82" s="41"/>
      <c r="RIC82" s="42"/>
      <c r="RID82" s="41"/>
      <c r="RIE82" s="41"/>
      <c r="RIF82" s="41"/>
      <c r="RIG82" s="40"/>
      <c r="RIH82" s="40"/>
      <c r="RII82" s="40"/>
      <c r="RIJ82" s="41"/>
      <c r="RIK82" s="42"/>
      <c r="RIL82" s="41"/>
      <c r="RIM82" s="41"/>
      <c r="RIN82" s="41"/>
      <c r="RIO82" s="40"/>
      <c r="RIP82" s="40"/>
      <c r="RIQ82" s="40"/>
      <c r="RIR82" s="41"/>
      <c r="RIS82" s="42"/>
      <c r="RIT82" s="41"/>
      <c r="RIU82" s="41"/>
      <c r="RIV82" s="41"/>
      <c r="RIW82" s="40"/>
      <c r="RIX82" s="40"/>
      <c r="RIY82" s="40"/>
      <c r="RIZ82" s="41"/>
      <c r="RJA82" s="42"/>
      <c r="RJB82" s="41"/>
      <c r="RJC82" s="41"/>
      <c r="RJD82" s="41"/>
      <c r="RJE82" s="40"/>
      <c r="RJF82" s="40"/>
      <c r="RJG82" s="40"/>
      <c r="RJH82" s="41"/>
      <c r="RJI82" s="42"/>
      <c r="RJJ82" s="41"/>
      <c r="RJK82" s="41"/>
      <c r="RJL82" s="41"/>
      <c r="RJM82" s="40"/>
      <c r="RJN82" s="40"/>
      <c r="RJO82" s="40"/>
      <c r="RJP82" s="41"/>
      <c r="RJQ82" s="42"/>
      <c r="RJR82" s="41"/>
      <c r="RJS82" s="41"/>
      <c r="RJT82" s="41"/>
      <c r="RJU82" s="40"/>
      <c r="RJV82" s="40"/>
      <c r="RJW82" s="40"/>
      <c r="RJX82" s="41"/>
      <c r="RJY82" s="42"/>
      <c r="RJZ82" s="41"/>
      <c r="RKA82" s="41"/>
      <c r="RKB82" s="41"/>
      <c r="RKC82" s="40"/>
      <c r="RKD82" s="40"/>
      <c r="RKE82" s="40"/>
      <c r="RKF82" s="41"/>
      <c r="RKG82" s="42"/>
      <c r="RKH82" s="41"/>
      <c r="RKI82" s="41"/>
      <c r="RKJ82" s="41"/>
      <c r="RKK82" s="40"/>
      <c r="RKL82" s="40"/>
      <c r="RKM82" s="40"/>
      <c r="RKN82" s="41"/>
      <c r="RKO82" s="42"/>
      <c r="RKP82" s="41"/>
      <c r="RKQ82" s="41"/>
      <c r="RKR82" s="41"/>
      <c r="RKS82" s="40"/>
      <c r="RKT82" s="40"/>
      <c r="RKU82" s="40"/>
      <c r="RKV82" s="41"/>
      <c r="RKW82" s="42"/>
      <c r="RKX82" s="41"/>
      <c r="RKY82" s="41"/>
      <c r="RKZ82" s="41"/>
      <c r="RLA82" s="40"/>
      <c r="RLB82" s="40"/>
      <c r="RLC82" s="40"/>
      <c r="RLD82" s="41"/>
      <c r="RLE82" s="42"/>
      <c r="RLF82" s="41"/>
      <c r="RLG82" s="41"/>
      <c r="RLH82" s="41"/>
      <c r="RLI82" s="40"/>
      <c r="RLJ82" s="40"/>
      <c r="RLK82" s="40"/>
      <c r="RLL82" s="41"/>
      <c r="RLM82" s="42"/>
      <c r="RLN82" s="41"/>
      <c r="RLO82" s="41"/>
      <c r="RLP82" s="41"/>
      <c r="RLQ82" s="40"/>
      <c r="RLR82" s="40"/>
      <c r="RLS82" s="40"/>
      <c r="RLT82" s="41"/>
      <c r="RLU82" s="42"/>
      <c r="RLV82" s="41"/>
      <c r="RLW82" s="41"/>
      <c r="RLX82" s="41"/>
      <c r="RLY82" s="40"/>
      <c r="RLZ82" s="40"/>
      <c r="RMA82" s="40"/>
      <c r="RMB82" s="41"/>
      <c r="RMC82" s="42"/>
      <c r="RMD82" s="41"/>
      <c r="RME82" s="41"/>
      <c r="RMF82" s="41"/>
      <c r="RMG82" s="40"/>
      <c r="RMH82" s="40"/>
      <c r="RMI82" s="40"/>
      <c r="RMJ82" s="41"/>
      <c r="RMK82" s="42"/>
      <c r="RML82" s="41"/>
      <c r="RMM82" s="41"/>
      <c r="RMN82" s="41"/>
      <c r="RMO82" s="40"/>
      <c r="RMP82" s="40"/>
      <c r="RMQ82" s="40"/>
      <c r="RMR82" s="41"/>
      <c r="RMS82" s="42"/>
      <c r="RMT82" s="41"/>
      <c r="RMU82" s="41"/>
      <c r="RMV82" s="41"/>
      <c r="RMW82" s="40"/>
      <c r="RMX82" s="40"/>
      <c r="RMY82" s="40"/>
      <c r="RMZ82" s="41"/>
      <c r="RNA82" s="42"/>
      <c r="RNB82" s="41"/>
      <c r="RNC82" s="41"/>
      <c r="RND82" s="41"/>
      <c r="RNE82" s="40"/>
      <c r="RNF82" s="40"/>
      <c r="RNG82" s="40"/>
      <c r="RNH82" s="41"/>
      <c r="RNI82" s="42"/>
      <c r="RNJ82" s="41"/>
      <c r="RNK82" s="41"/>
      <c r="RNL82" s="41"/>
      <c r="RNM82" s="40"/>
      <c r="RNN82" s="40"/>
      <c r="RNO82" s="40"/>
      <c r="RNP82" s="41"/>
      <c r="RNQ82" s="42"/>
      <c r="RNR82" s="41"/>
      <c r="RNS82" s="41"/>
      <c r="RNT82" s="41"/>
      <c r="RNU82" s="40"/>
      <c r="RNV82" s="40"/>
      <c r="RNW82" s="40"/>
      <c r="RNX82" s="41"/>
      <c r="RNY82" s="42"/>
      <c r="RNZ82" s="41"/>
      <c r="ROA82" s="41"/>
      <c r="ROB82" s="41"/>
      <c r="ROC82" s="40"/>
      <c r="ROD82" s="40"/>
      <c r="ROE82" s="40"/>
      <c r="ROF82" s="41"/>
      <c r="ROG82" s="42"/>
      <c r="ROH82" s="41"/>
      <c r="ROI82" s="41"/>
      <c r="ROJ82" s="41"/>
      <c r="ROK82" s="40"/>
      <c r="ROL82" s="40"/>
      <c r="ROM82" s="40"/>
      <c r="RON82" s="41"/>
      <c r="ROO82" s="42"/>
      <c r="ROP82" s="41"/>
      <c r="ROQ82" s="41"/>
      <c r="ROR82" s="41"/>
      <c r="ROS82" s="40"/>
      <c r="ROT82" s="40"/>
      <c r="ROU82" s="40"/>
      <c r="ROV82" s="41"/>
      <c r="ROW82" s="42"/>
      <c r="ROX82" s="41"/>
      <c r="ROY82" s="41"/>
      <c r="ROZ82" s="41"/>
      <c r="RPA82" s="40"/>
      <c r="RPB82" s="40"/>
      <c r="RPC82" s="40"/>
      <c r="RPD82" s="41"/>
      <c r="RPE82" s="42"/>
      <c r="RPF82" s="41"/>
      <c r="RPG82" s="41"/>
      <c r="RPH82" s="41"/>
      <c r="RPI82" s="40"/>
      <c r="RPJ82" s="40"/>
      <c r="RPK82" s="40"/>
      <c r="RPL82" s="41"/>
      <c r="RPM82" s="42"/>
      <c r="RPN82" s="41"/>
      <c r="RPO82" s="41"/>
      <c r="RPP82" s="41"/>
      <c r="RPQ82" s="40"/>
      <c r="RPR82" s="40"/>
      <c r="RPS82" s="40"/>
      <c r="RPT82" s="41"/>
      <c r="RPU82" s="42"/>
      <c r="RPV82" s="41"/>
      <c r="RPW82" s="41"/>
      <c r="RPX82" s="41"/>
      <c r="RPY82" s="40"/>
      <c r="RPZ82" s="40"/>
      <c r="RQA82" s="40"/>
      <c r="RQB82" s="41"/>
      <c r="RQC82" s="42"/>
      <c r="RQD82" s="41"/>
      <c r="RQE82" s="41"/>
      <c r="RQF82" s="41"/>
      <c r="RQG82" s="40"/>
      <c r="RQH82" s="40"/>
      <c r="RQI82" s="40"/>
      <c r="RQJ82" s="41"/>
      <c r="RQK82" s="42"/>
      <c r="RQL82" s="41"/>
      <c r="RQM82" s="41"/>
      <c r="RQN82" s="41"/>
      <c r="RQO82" s="40"/>
      <c r="RQP82" s="40"/>
      <c r="RQQ82" s="40"/>
      <c r="RQR82" s="41"/>
      <c r="RQS82" s="42"/>
      <c r="RQT82" s="41"/>
      <c r="RQU82" s="41"/>
      <c r="RQV82" s="41"/>
      <c r="RQW82" s="40"/>
      <c r="RQX82" s="40"/>
      <c r="RQY82" s="40"/>
      <c r="RQZ82" s="41"/>
      <c r="RRA82" s="42"/>
      <c r="RRB82" s="41"/>
      <c r="RRC82" s="41"/>
      <c r="RRD82" s="41"/>
      <c r="RRE82" s="40"/>
      <c r="RRF82" s="40"/>
      <c r="RRG82" s="40"/>
      <c r="RRH82" s="41"/>
      <c r="RRI82" s="42"/>
      <c r="RRJ82" s="41"/>
      <c r="RRK82" s="41"/>
      <c r="RRL82" s="41"/>
      <c r="RRM82" s="40"/>
      <c r="RRN82" s="40"/>
      <c r="RRO82" s="40"/>
      <c r="RRP82" s="41"/>
      <c r="RRQ82" s="42"/>
      <c r="RRR82" s="41"/>
      <c r="RRS82" s="41"/>
      <c r="RRT82" s="41"/>
      <c r="RRU82" s="40"/>
      <c r="RRV82" s="40"/>
      <c r="RRW82" s="40"/>
      <c r="RRX82" s="41"/>
      <c r="RRY82" s="42"/>
      <c r="RRZ82" s="41"/>
      <c r="RSA82" s="41"/>
      <c r="RSB82" s="41"/>
      <c r="RSC82" s="40"/>
      <c r="RSD82" s="40"/>
      <c r="RSE82" s="40"/>
      <c r="RSF82" s="41"/>
      <c r="RSG82" s="42"/>
      <c r="RSH82" s="41"/>
      <c r="RSI82" s="41"/>
      <c r="RSJ82" s="41"/>
      <c r="RSK82" s="40"/>
      <c r="RSL82" s="40"/>
      <c r="RSM82" s="40"/>
      <c r="RSN82" s="41"/>
      <c r="RSO82" s="42"/>
      <c r="RSP82" s="41"/>
      <c r="RSQ82" s="41"/>
      <c r="RSR82" s="41"/>
      <c r="RSS82" s="40"/>
      <c r="RST82" s="40"/>
      <c r="RSU82" s="40"/>
      <c r="RSV82" s="41"/>
      <c r="RSW82" s="42"/>
      <c r="RSX82" s="41"/>
      <c r="RSY82" s="41"/>
      <c r="RSZ82" s="41"/>
      <c r="RTA82" s="40"/>
      <c r="RTB82" s="40"/>
      <c r="RTC82" s="40"/>
      <c r="RTD82" s="41"/>
      <c r="RTE82" s="42"/>
      <c r="RTF82" s="41"/>
      <c r="RTG82" s="41"/>
      <c r="RTH82" s="41"/>
      <c r="RTI82" s="40"/>
      <c r="RTJ82" s="40"/>
      <c r="RTK82" s="40"/>
      <c r="RTL82" s="41"/>
      <c r="RTM82" s="42"/>
      <c r="RTN82" s="41"/>
      <c r="RTO82" s="41"/>
      <c r="RTP82" s="41"/>
      <c r="RTQ82" s="40"/>
      <c r="RTR82" s="40"/>
      <c r="RTS82" s="40"/>
      <c r="RTT82" s="41"/>
      <c r="RTU82" s="42"/>
      <c r="RTV82" s="41"/>
      <c r="RTW82" s="41"/>
      <c r="RTX82" s="41"/>
      <c r="RTY82" s="40"/>
      <c r="RTZ82" s="40"/>
      <c r="RUA82" s="40"/>
      <c r="RUB82" s="41"/>
      <c r="RUC82" s="42"/>
      <c r="RUD82" s="41"/>
      <c r="RUE82" s="41"/>
      <c r="RUF82" s="41"/>
      <c r="RUG82" s="40"/>
      <c r="RUH82" s="40"/>
      <c r="RUI82" s="40"/>
      <c r="RUJ82" s="41"/>
      <c r="RUK82" s="42"/>
      <c r="RUL82" s="41"/>
      <c r="RUM82" s="41"/>
      <c r="RUN82" s="41"/>
      <c r="RUO82" s="40"/>
      <c r="RUP82" s="40"/>
      <c r="RUQ82" s="40"/>
      <c r="RUR82" s="41"/>
      <c r="RUS82" s="42"/>
      <c r="RUT82" s="41"/>
      <c r="RUU82" s="41"/>
      <c r="RUV82" s="41"/>
      <c r="RUW82" s="40"/>
      <c r="RUX82" s="40"/>
      <c r="RUY82" s="40"/>
      <c r="RUZ82" s="41"/>
      <c r="RVA82" s="42"/>
      <c r="RVB82" s="41"/>
      <c r="RVC82" s="41"/>
      <c r="RVD82" s="41"/>
      <c r="RVE82" s="40"/>
      <c r="RVF82" s="40"/>
      <c r="RVG82" s="40"/>
      <c r="RVH82" s="41"/>
      <c r="RVI82" s="42"/>
      <c r="RVJ82" s="41"/>
      <c r="RVK82" s="41"/>
      <c r="RVL82" s="41"/>
      <c r="RVM82" s="40"/>
      <c r="RVN82" s="40"/>
      <c r="RVO82" s="40"/>
      <c r="RVP82" s="41"/>
      <c r="RVQ82" s="42"/>
      <c r="RVR82" s="41"/>
      <c r="RVS82" s="41"/>
      <c r="RVT82" s="41"/>
      <c r="RVU82" s="40"/>
      <c r="RVV82" s="40"/>
      <c r="RVW82" s="40"/>
      <c r="RVX82" s="41"/>
      <c r="RVY82" s="42"/>
      <c r="RVZ82" s="41"/>
      <c r="RWA82" s="41"/>
      <c r="RWB82" s="41"/>
      <c r="RWC82" s="40"/>
      <c r="RWD82" s="40"/>
      <c r="RWE82" s="40"/>
      <c r="RWF82" s="41"/>
      <c r="RWG82" s="42"/>
      <c r="RWH82" s="41"/>
      <c r="RWI82" s="41"/>
      <c r="RWJ82" s="41"/>
      <c r="RWK82" s="40"/>
      <c r="RWL82" s="40"/>
      <c r="RWM82" s="40"/>
      <c r="RWN82" s="41"/>
      <c r="RWO82" s="42"/>
      <c r="RWP82" s="41"/>
      <c r="RWQ82" s="41"/>
      <c r="RWR82" s="41"/>
      <c r="RWS82" s="40"/>
      <c r="RWT82" s="40"/>
      <c r="RWU82" s="40"/>
      <c r="RWV82" s="41"/>
      <c r="RWW82" s="42"/>
      <c r="RWX82" s="41"/>
      <c r="RWY82" s="41"/>
      <c r="RWZ82" s="41"/>
      <c r="RXA82" s="40"/>
      <c r="RXB82" s="40"/>
      <c r="RXC82" s="40"/>
      <c r="RXD82" s="41"/>
      <c r="RXE82" s="42"/>
      <c r="RXF82" s="41"/>
      <c r="RXG82" s="41"/>
      <c r="RXH82" s="41"/>
      <c r="RXI82" s="40"/>
      <c r="RXJ82" s="40"/>
      <c r="RXK82" s="40"/>
      <c r="RXL82" s="41"/>
      <c r="RXM82" s="42"/>
      <c r="RXN82" s="41"/>
      <c r="RXO82" s="41"/>
      <c r="RXP82" s="41"/>
      <c r="RXQ82" s="40"/>
      <c r="RXR82" s="40"/>
      <c r="RXS82" s="40"/>
      <c r="RXT82" s="41"/>
      <c r="RXU82" s="42"/>
      <c r="RXV82" s="41"/>
      <c r="RXW82" s="41"/>
      <c r="RXX82" s="41"/>
      <c r="RXY82" s="40"/>
      <c r="RXZ82" s="40"/>
      <c r="RYA82" s="40"/>
      <c r="RYB82" s="41"/>
      <c r="RYC82" s="42"/>
      <c r="RYD82" s="41"/>
      <c r="RYE82" s="41"/>
      <c r="RYF82" s="41"/>
      <c r="RYG82" s="40"/>
      <c r="RYH82" s="40"/>
      <c r="RYI82" s="40"/>
      <c r="RYJ82" s="41"/>
      <c r="RYK82" s="42"/>
      <c r="RYL82" s="41"/>
      <c r="RYM82" s="41"/>
      <c r="RYN82" s="41"/>
      <c r="RYO82" s="40"/>
      <c r="RYP82" s="40"/>
      <c r="RYQ82" s="40"/>
      <c r="RYR82" s="41"/>
      <c r="RYS82" s="42"/>
      <c r="RYT82" s="41"/>
      <c r="RYU82" s="41"/>
      <c r="RYV82" s="41"/>
      <c r="RYW82" s="40"/>
      <c r="RYX82" s="40"/>
      <c r="RYY82" s="40"/>
      <c r="RYZ82" s="41"/>
      <c r="RZA82" s="42"/>
      <c r="RZB82" s="41"/>
      <c r="RZC82" s="41"/>
      <c r="RZD82" s="41"/>
      <c r="RZE82" s="40"/>
      <c r="RZF82" s="40"/>
      <c r="RZG82" s="40"/>
      <c r="RZH82" s="41"/>
      <c r="RZI82" s="42"/>
      <c r="RZJ82" s="41"/>
      <c r="RZK82" s="41"/>
      <c r="RZL82" s="41"/>
      <c r="RZM82" s="40"/>
      <c r="RZN82" s="40"/>
      <c r="RZO82" s="40"/>
      <c r="RZP82" s="41"/>
      <c r="RZQ82" s="42"/>
      <c r="RZR82" s="41"/>
      <c r="RZS82" s="41"/>
      <c r="RZT82" s="41"/>
      <c r="RZU82" s="40"/>
      <c r="RZV82" s="40"/>
      <c r="RZW82" s="40"/>
      <c r="RZX82" s="41"/>
      <c r="RZY82" s="42"/>
      <c r="RZZ82" s="41"/>
      <c r="SAA82" s="41"/>
      <c r="SAB82" s="41"/>
      <c r="SAC82" s="40"/>
      <c r="SAD82" s="40"/>
      <c r="SAE82" s="40"/>
      <c r="SAF82" s="41"/>
      <c r="SAG82" s="42"/>
      <c r="SAH82" s="41"/>
      <c r="SAI82" s="41"/>
      <c r="SAJ82" s="41"/>
      <c r="SAK82" s="40"/>
      <c r="SAL82" s="40"/>
      <c r="SAM82" s="40"/>
      <c r="SAN82" s="41"/>
      <c r="SAO82" s="42"/>
      <c r="SAP82" s="41"/>
      <c r="SAQ82" s="41"/>
      <c r="SAR82" s="41"/>
      <c r="SAS82" s="40"/>
      <c r="SAT82" s="40"/>
      <c r="SAU82" s="40"/>
      <c r="SAV82" s="41"/>
      <c r="SAW82" s="42"/>
      <c r="SAX82" s="41"/>
      <c r="SAY82" s="41"/>
      <c r="SAZ82" s="41"/>
      <c r="SBA82" s="40"/>
      <c r="SBB82" s="40"/>
      <c r="SBC82" s="40"/>
      <c r="SBD82" s="41"/>
      <c r="SBE82" s="42"/>
      <c r="SBF82" s="41"/>
      <c r="SBG82" s="41"/>
      <c r="SBH82" s="41"/>
      <c r="SBI82" s="40"/>
      <c r="SBJ82" s="40"/>
      <c r="SBK82" s="40"/>
      <c r="SBL82" s="41"/>
      <c r="SBM82" s="42"/>
      <c r="SBN82" s="41"/>
      <c r="SBO82" s="41"/>
      <c r="SBP82" s="41"/>
      <c r="SBQ82" s="40"/>
      <c r="SBR82" s="40"/>
      <c r="SBS82" s="40"/>
      <c r="SBT82" s="41"/>
      <c r="SBU82" s="42"/>
      <c r="SBV82" s="41"/>
      <c r="SBW82" s="41"/>
      <c r="SBX82" s="41"/>
      <c r="SBY82" s="40"/>
      <c r="SBZ82" s="40"/>
      <c r="SCA82" s="40"/>
      <c r="SCB82" s="41"/>
      <c r="SCC82" s="42"/>
      <c r="SCD82" s="41"/>
      <c r="SCE82" s="41"/>
      <c r="SCF82" s="41"/>
      <c r="SCG82" s="40"/>
      <c r="SCH82" s="40"/>
      <c r="SCI82" s="40"/>
      <c r="SCJ82" s="41"/>
      <c r="SCK82" s="42"/>
      <c r="SCL82" s="41"/>
      <c r="SCM82" s="41"/>
      <c r="SCN82" s="41"/>
      <c r="SCO82" s="40"/>
      <c r="SCP82" s="40"/>
      <c r="SCQ82" s="40"/>
      <c r="SCR82" s="41"/>
      <c r="SCS82" s="42"/>
      <c r="SCT82" s="41"/>
      <c r="SCU82" s="41"/>
      <c r="SCV82" s="41"/>
      <c r="SCW82" s="40"/>
      <c r="SCX82" s="40"/>
      <c r="SCY82" s="40"/>
      <c r="SCZ82" s="41"/>
      <c r="SDA82" s="42"/>
      <c r="SDB82" s="41"/>
      <c r="SDC82" s="41"/>
      <c r="SDD82" s="41"/>
      <c r="SDE82" s="40"/>
      <c r="SDF82" s="40"/>
      <c r="SDG82" s="40"/>
      <c r="SDH82" s="41"/>
      <c r="SDI82" s="42"/>
      <c r="SDJ82" s="41"/>
      <c r="SDK82" s="41"/>
      <c r="SDL82" s="41"/>
      <c r="SDM82" s="40"/>
      <c r="SDN82" s="40"/>
      <c r="SDO82" s="40"/>
      <c r="SDP82" s="41"/>
      <c r="SDQ82" s="42"/>
      <c r="SDR82" s="41"/>
      <c r="SDS82" s="41"/>
      <c r="SDT82" s="41"/>
      <c r="SDU82" s="40"/>
      <c r="SDV82" s="40"/>
      <c r="SDW82" s="40"/>
      <c r="SDX82" s="41"/>
      <c r="SDY82" s="42"/>
      <c r="SDZ82" s="41"/>
      <c r="SEA82" s="41"/>
      <c r="SEB82" s="41"/>
      <c r="SEC82" s="40"/>
      <c r="SED82" s="40"/>
      <c r="SEE82" s="40"/>
      <c r="SEF82" s="41"/>
      <c r="SEG82" s="42"/>
      <c r="SEH82" s="41"/>
      <c r="SEI82" s="41"/>
      <c r="SEJ82" s="41"/>
      <c r="SEK82" s="40"/>
      <c r="SEL82" s="40"/>
      <c r="SEM82" s="40"/>
      <c r="SEN82" s="41"/>
      <c r="SEO82" s="42"/>
      <c r="SEP82" s="41"/>
      <c r="SEQ82" s="41"/>
      <c r="SER82" s="41"/>
      <c r="SES82" s="40"/>
      <c r="SET82" s="40"/>
      <c r="SEU82" s="40"/>
      <c r="SEV82" s="41"/>
      <c r="SEW82" s="42"/>
      <c r="SEX82" s="41"/>
      <c r="SEY82" s="41"/>
      <c r="SEZ82" s="41"/>
      <c r="SFA82" s="40"/>
      <c r="SFB82" s="40"/>
      <c r="SFC82" s="40"/>
      <c r="SFD82" s="41"/>
      <c r="SFE82" s="42"/>
      <c r="SFF82" s="41"/>
      <c r="SFG82" s="41"/>
      <c r="SFH82" s="41"/>
      <c r="SFI82" s="40"/>
      <c r="SFJ82" s="40"/>
      <c r="SFK82" s="40"/>
      <c r="SFL82" s="41"/>
      <c r="SFM82" s="42"/>
      <c r="SFN82" s="41"/>
      <c r="SFO82" s="41"/>
      <c r="SFP82" s="41"/>
      <c r="SFQ82" s="40"/>
      <c r="SFR82" s="40"/>
      <c r="SFS82" s="40"/>
      <c r="SFT82" s="41"/>
      <c r="SFU82" s="42"/>
      <c r="SFV82" s="41"/>
      <c r="SFW82" s="41"/>
      <c r="SFX82" s="41"/>
      <c r="SFY82" s="40"/>
      <c r="SFZ82" s="40"/>
      <c r="SGA82" s="40"/>
      <c r="SGB82" s="41"/>
      <c r="SGC82" s="42"/>
      <c r="SGD82" s="41"/>
      <c r="SGE82" s="41"/>
      <c r="SGF82" s="41"/>
      <c r="SGG82" s="40"/>
      <c r="SGH82" s="40"/>
      <c r="SGI82" s="40"/>
      <c r="SGJ82" s="41"/>
      <c r="SGK82" s="42"/>
      <c r="SGL82" s="41"/>
      <c r="SGM82" s="41"/>
      <c r="SGN82" s="41"/>
      <c r="SGO82" s="40"/>
      <c r="SGP82" s="40"/>
      <c r="SGQ82" s="40"/>
      <c r="SGR82" s="41"/>
      <c r="SGS82" s="42"/>
      <c r="SGT82" s="41"/>
      <c r="SGU82" s="41"/>
      <c r="SGV82" s="41"/>
      <c r="SGW82" s="40"/>
      <c r="SGX82" s="40"/>
      <c r="SGY82" s="40"/>
      <c r="SGZ82" s="41"/>
      <c r="SHA82" s="42"/>
      <c r="SHB82" s="41"/>
      <c r="SHC82" s="41"/>
      <c r="SHD82" s="41"/>
      <c r="SHE82" s="40"/>
      <c r="SHF82" s="40"/>
      <c r="SHG82" s="40"/>
      <c r="SHH82" s="41"/>
      <c r="SHI82" s="42"/>
      <c r="SHJ82" s="41"/>
      <c r="SHK82" s="41"/>
      <c r="SHL82" s="41"/>
      <c r="SHM82" s="40"/>
      <c r="SHN82" s="40"/>
      <c r="SHO82" s="40"/>
      <c r="SHP82" s="41"/>
      <c r="SHQ82" s="42"/>
      <c r="SHR82" s="41"/>
      <c r="SHS82" s="41"/>
      <c r="SHT82" s="41"/>
      <c r="SHU82" s="40"/>
      <c r="SHV82" s="40"/>
      <c r="SHW82" s="40"/>
      <c r="SHX82" s="41"/>
      <c r="SHY82" s="42"/>
      <c r="SHZ82" s="41"/>
      <c r="SIA82" s="41"/>
      <c r="SIB82" s="41"/>
      <c r="SIC82" s="40"/>
      <c r="SID82" s="40"/>
      <c r="SIE82" s="40"/>
      <c r="SIF82" s="41"/>
      <c r="SIG82" s="42"/>
      <c r="SIH82" s="41"/>
      <c r="SII82" s="41"/>
      <c r="SIJ82" s="41"/>
      <c r="SIK82" s="40"/>
      <c r="SIL82" s="40"/>
      <c r="SIM82" s="40"/>
      <c r="SIN82" s="41"/>
      <c r="SIO82" s="42"/>
      <c r="SIP82" s="41"/>
      <c r="SIQ82" s="41"/>
      <c r="SIR82" s="41"/>
      <c r="SIS82" s="40"/>
      <c r="SIT82" s="40"/>
      <c r="SIU82" s="40"/>
      <c r="SIV82" s="41"/>
      <c r="SIW82" s="42"/>
      <c r="SIX82" s="41"/>
      <c r="SIY82" s="41"/>
      <c r="SIZ82" s="41"/>
      <c r="SJA82" s="40"/>
      <c r="SJB82" s="40"/>
      <c r="SJC82" s="40"/>
      <c r="SJD82" s="41"/>
      <c r="SJE82" s="42"/>
      <c r="SJF82" s="41"/>
      <c r="SJG82" s="41"/>
      <c r="SJH82" s="41"/>
      <c r="SJI82" s="40"/>
      <c r="SJJ82" s="40"/>
      <c r="SJK82" s="40"/>
      <c r="SJL82" s="41"/>
      <c r="SJM82" s="42"/>
      <c r="SJN82" s="41"/>
      <c r="SJO82" s="41"/>
      <c r="SJP82" s="41"/>
      <c r="SJQ82" s="40"/>
      <c r="SJR82" s="40"/>
      <c r="SJS82" s="40"/>
      <c r="SJT82" s="41"/>
      <c r="SJU82" s="42"/>
      <c r="SJV82" s="41"/>
      <c r="SJW82" s="41"/>
      <c r="SJX82" s="41"/>
      <c r="SJY82" s="40"/>
      <c r="SJZ82" s="40"/>
      <c r="SKA82" s="40"/>
      <c r="SKB82" s="41"/>
      <c r="SKC82" s="42"/>
      <c r="SKD82" s="41"/>
      <c r="SKE82" s="41"/>
      <c r="SKF82" s="41"/>
      <c r="SKG82" s="40"/>
      <c r="SKH82" s="40"/>
      <c r="SKI82" s="40"/>
      <c r="SKJ82" s="41"/>
      <c r="SKK82" s="42"/>
      <c r="SKL82" s="41"/>
      <c r="SKM82" s="41"/>
      <c r="SKN82" s="41"/>
      <c r="SKO82" s="40"/>
      <c r="SKP82" s="40"/>
      <c r="SKQ82" s="40"/>
      <c r="SKR82" s="41"/>
      <c r="SKS82" s="42"/>
      <c r="SKT82" s="41"/>
      <c r="SKU82" s="41"/>
      <c r="SKV82" s="41"/>
      <c r="SKW82" s="40"/>
      <c r="SKX82" s="40"/>
      <c r="SKY82" s="40"/>
      <c r="SKZ82" s="41"/>
      <c r="SLA82" s="42"/>
      <c r="SLB82" s="41"/>
      <c r="SLC82" s="41"/>
      <c r="SLD82" s="41"/>
      <c r="SLE82" s="40"/>
      <c r="SLF82" s="40"/>
      <c r="SLG82" s="40"/>
      <c r="SLH82" s="41"/>
      <c r="SLI82" s="42"/>
      <c r="SLJ82" s="41"/>
      <c r="SLK82" s="41"/>
      <c r="SLL82" s="41"/>
      <c r="SLM82" s="40"/>
      <c r="SLN82" s="40"/>
      <c r="SLO82" s="40"/>
      <c r="SLP82" s="41"/>
      <c r="SLQ82" s="42"/>
      <c r="SLR82" s="41"/>
      <c r="SLS82" s="41"/>
      <c r="SLT82" s="41"/>
      <c r="SLU82" s="40"/>
      <c r="SLV82" s="40"/>
      <c r="SLW82" s="40"/>
      <c r="SLX82" s="41"/>
      <c r="SLY82" s="42"/>
      <c r="SLZ82" s="41"/>
      <c r="SMA82" s="41"/>
      <c r="SMB82" s="41"/>
      <c r="SMC82" s="40"/>
      <c r="SMD82" s="40"/>
      <c r="SME82" s="40"/>
      <c r="SMF82" s="41"/>
      <c r="SMG82" s="42"/>
      <c r="SMH82" s="41"/>
      <c r="SMI82" s="41"/>
      <c r="SMJ82" s="41"/>
      <c r="SMK82" s="40"/>
      <c r="SML82" s="40"/>
      <c r="SMM82" s="40"/>
      <c r="SMN82" s="41"/>
      <c r="SMO82" s="42"/>
      <c r="SMP82" s="41"/>
      <c r="SMQ82" s="41"/>
      <c r="SMR82" s="41"/>
      <c r="SMS82" s="40"/>
      <c r="SMT82" s="40"/>
      <c r="SMU82" s="40"/>
      <c r="SMV82" s="41"/>
      <c r="SMW82" s="42"/>
      <c r="SMX82" s="41"/>
      <c r="SMY82" s="41"/>
      <c r="SMZ82" s="41"/>
      <c r="SNA82" s="40"/>
      <c r="SNB82" s="40"/>
      <c r="SNC82" s="40"/>
      <c r="SND82" s="41"/>
      <c r="SNE82" s="42"/>
      <c r="SNF82" s="41"/>
      <c r="SNG82" s="41"/>
      <c r="SNH82" s="41"/>
      <c r="SNI82" s="40"/>
      <c r="SNJ82" s="40"/>
      <c r="SNK82" s="40"/>
      <c r="SNL82" s="41"/>
      <c r="SNM82" s="42"/>
      <c r="SNN82" s="41"/>
      <c r="SNO82" s="41"/>
      <c r="SNP82" s="41"/>
      <c r="SNQ82" s="40"/>
      <c r="SNR82" s="40"/>
      <c r="SNS82" s="40"/>
      <c r="SNT82" s="41"/>
      <c r="SNU82" s="42"/>
      <c r="SNV82" s="41"/>
      <c r="SNW82" s="41"/>
      <c r="SNX82" s="41"/>
      <c r="SNY82" s="40"/>
      <c r="SNZ82" s="40"/>
      <c r="SOA82" s="40"/>
      <c r="SOB82" s="41"/>
      <c r="SOC82" s="42"/>
      <c r="SOD82" s="41"/>
      <c r="SOE82" s="41"/>
      <c r="SOF82" s="41"/>
      <c r="SOG82" s="40"/>
      <c r="SOH82" s="40"/>
      <c r="SOI82" s="40"/>
      <c r="SOJ82" s="41"/>
      <c r="SOK82" s="42"/>
      <c r="SOL82" s="41"/>
      <c r="SOM82" s="41"/>
      <c r="SON82" s="41"/>
      <c r="SOO82" s="40"/>
      <c r="SOP82" s="40"/>
      <c r="SOQ82" s="40"/>
      <c r="SOR82" s="41"/>
      <c r="SOS82" s="42"/>
      <c r="SOT82" s="41"/>
      <c r="SOU82" s="41"/>
      <c r="SOV82" s="41"/>
      <c r="SOW82" s="40"/>
      <c r="SOX82" s="40"/>
      <c r="SOY82" s="40"/>
      <c r="SOZ82" s="41"/>
      <c r="SPA82" s="42"/>
      <c r="SPB82" s="41"/>
      <c r="SPC82" s="41"/>
      <c r="SPD82" s="41"/>
      <c r="SPE82" s="40"/>
      <c r="SPF82" s="40"/>
      <c r="SPG82" s="40"/>
      <c r="SPH82" s="41"/>
      <c r="SPI82" s="42"/>
      <c r="SPJ82" s="41"/>
      <c r="SPK82" s="41"/>
      <c r="SPL82" s="41"/>
      <c r="SPM82" s="40"/>
      <c r="SPN82" s="40"/>
      <c r="SPO82" s="40"/>
      <c r="SPP82" s="41"/>
      <c r="SPQ82" s="42"/>
      <c r="SPR82" s="41"/>
      <c r="SPS82" s="41"/>
      <c r="SPT82" s="41"/>
      <c r="SPU82" s="40"/>
      <c r="SPV82" s="40"/>
      <c r="SPW82" s="40"/>
      <c r="SPX82" s="41"/>
      <c r="SPY82" s="42"/>
      <c r="SPZ82" s="41"/>
      <c r="SQA82" s="41"/>
      <c r="SQB82" s="41"/>
      <c r="SQC82" s="40"/>
      <c r="SQD82" s="40"/>
      <c r="SQE82" s="40"/>
      <c r="SQF82" s="41"/>
      <c r="SQG82" s="42"/>
      <c r="SQH82" s="41"/>
      <c r="SQI82" s="41"/>
      <c r="SQJ82" s="41"/>
      <c r="SQK82" s="40"/>
      <c r="SQL82" s="40"/>
      <c r="SQM82" s="40"/>
      <c r="SQN82" s="41"/>
      <c r="SQO82" s="42"/>
      <c r="SQP82" s="41"/>
      <c r="SQQ82" s="41"/>
      <c r="SQR82" s="41"/>
      <c r="SQS82" s="40"/>
      <c r="SQT82" s="40"/>
      <c r="SQU82" s="40"/>
      <c r="SQV82" s="41"/>
      <c r="SQW82" s="42"/>
      <c r="SQX82" s="41"/>
      <c r="SQY82" s="41"/>
      <c r="SQZ82" s="41"/>
      <c r="SRA82" s="40"/>
      <c r="SRB82" s="40"/>
      <c r="SRC82" s="40"/>
      <c r="SRD82" s="41"/>
      <c r="SRE82" s="42"/>
      <c r="SRF82" s="41"/>
      <c r="SRG82" s="41"/>
      <c r="SRH82" s="41"/>
      <c r="SRI82" s="40"/>
      <c r="SRJ82" s="40"/>
      <c r="SRK82" s="40"/>
      <c r="SRL82" s="41"/>
      <c r="SRM82" s="42"/>
      <c r="SRN82" s="41"/>
      <c r="SRO82" s="41"/>
      <c r="SRP82" s="41"/>
      <c r="SRQ82" s="40"/>
      <c r="SRR82" s="40"/>
      <c r="SRS82" s="40"/>
      <c r="SRT82" s="41"/>
      <c r="SRU82" s="42"/>
      <c r="SRV82" s="41"/>
      <c r="SRW82" s="41"/>
      <c r="SRX82" s="41"/>
      <c r="SRY82" s="40"/>
      <c r="SRZ82" s="40"/>
      <c r="SSA82" s="40"/>
      <c r="SSB82" s="41"/>
      <c r="SSC82" s="42"/>
      <c r="SSD82" s="41"/>
      <c r="SSE82" s="41"/>
      <c r="SSF82" s="41"/>
      <c r="SSG82" s="40"/>
      <c r="SSH82" s="40"/>
      <c r="SSI82" s="40"/>
      <c r="SSJ82" s="41"/>
      <c r="SSK82" s="42"/>
      <c r="SSL82" s="41"/>
      <c r="SSM82" s="41"/>
      <c r="SSN82" s="41"/>
      <c r="SSO82" s="40"/>
      <c r="SSP82" s="40"/>
      <c r="SSQ82" s="40"/>
      <c r="SSR82" s="41"/>
      <c r="SSS82" s="42"/>
      <c r="SST82" s="41"/>
      <c r="SSU82" s="41"/>
      <c r="SSV82" s="41"/>
      <c r="SSW82" s="40"/>
      <c r="SSX82" s="40"/>
      <c r="SSY82" s="40"/>
      <c r="SSZ82" s="41"/>
      <c r="STA82" s="42"/>
      <c r="STB82" s="41"/>
      <c r="STC82" s="41"/>
      <c r="STD82" s="41"/>
      <c r="STE82" s="40"/>
      <c r="STF82" s="40"/>
      <c r="STG82" s="40"/>
      <c r="STH82" s="41"/>
      <c r="STI82" s="42"/>
      <c r="STJ82" s="41"/>
      <c r="STK82" s="41"/>
      <c r="STL82" s="41"/>
      <c r="STM82" s="40"/>
      <c r="STN82" s="40"/>
      <c r="STO82" s="40"/>
      <c r="STP82" s="41"/>
      <c r="STQ82" s="42"/>
      <c r="STR82" s="41"/>
      <c r="STS82" s="41"/>
      <c r="STT82" s="41"/>
      <c r="STU82" s="40"/>
      <c r="STV82" s="40"/>
      <c r="STW82" s="40"/>
      <c r="STX82" s="41"/>
      <c r="STY82" s="42"/>
      <c r="STZ82" s="41"/>
      <c r="SUA82" s="41"/>
      <c r="SUB82" s="41"/>
      <c r="SUC82" s="40"/>
      <c r="SUD82" s="40"/>
      <c r="SUE82" s="40"/>
      <c r="SUF82" s="41"/>
      <c r="SUG82" s="42"/>
      <c r="SUH82" s="41"/>
      <c r="SUI82" s="41"/>
      <c r="SUJ82" s="41"/>
      <c r="SUK82" s="40"/>
      <c r="SUL82" s="40"/>
      <c r="SUM82" s="40"/>
      <c r="SUN82" s="41"/>
      <c r="SUO82" s="42"/>
      <c r="SUP82" s="41"/>
      <c r="SUQ82" s="41"/>
      <c r="SUR82" s="41"/>
      <c r="SUS82" s="40"/>
      <c r="SUT82" s="40"/>
      <c r="SUU82" s="40"/>
      <c r="SUV82" s="41"/>
      <c r="SUW82" s="42"/>
      <c r="SUX82" s="41"/>
      <c r="SUY82" s="41"/>
      <c r="SUZ82" s="41"/>
      <c r="SVA82" s="40"/>
      <c r="SVB82" s="40"/>
      <c r="SVC82" s="40"/>
      <c r="SVD82" s="41"/>
      <c r="SVE82" s="42"/>
      <c r="SVF82" s="41"/>
      <c r="SVG82" s="41"/>
      <c r="SVH82" s="41"/>
      <c r="SVI82" s="40"/>
      <c r="SVJ82" s="40"/>
      <c r="SVK82" s="40"/>
      <c r="SVL82" s="41"/>
      <c r="SVM82" s="42"/>
      <c r="SVN82" s="41"/>
      <c r="SVO82" s="41"/>
      <c r="SVP82" s="41"/>
      <c r="SVQ82" s="40"/>
      <c r="SVR82" s="40"/>
      <c r="SVS82" s="40"/>
      <c r="SVT82" s="41"/>
      <c r="SVU82" s="42"/>
      <c r="SVV82" s="41"/>
      <c r="SVW82" s="41"/>
      <c r="SVX82" s="41"/>
      <c r="SVY82" s="40"/>
      <c r="SVZ82" s="40"/>
      <c r="SWA82" s="40"/>
      <c r="SWB82" s="41"/>
      <c r="SWC82" s="42"/>
      <c r="SWD82" s="41"/>
      <c r="SWE82" s="41"/>
      <c r="SWF82" s="41"/>
      <c r="SWG82" s="40"/>
      <c r="SWH82" s="40"/>
      <c r="SWI82" s="40"/>
      <c r="SWJ82" s="41"/>
      <c r="SWK82" s="42"/>
      <c r="SWL82" s="41"/>
      <c r="SWM82" s="41"/>
      <c r="SWN82" s="41"/>
      <c r="SWO82" s="40"/>
      <c r="SWP82" s="40"/>
      <c r="SWQ82" s="40"/>
      <c r="SWR82" s="41"/>
      <c r="SWS82" s="42"/>
      <c r="SWT82" s="41"/>
      <c r="SWU82" s="41"/>
      <c r="SWV82" s="41"/>
      <c r="SWW82" s="40"/>
      <c r="SWX82" s="40"/>
      <c r="SWY82" s="40"/>
      <c r="SWZ82" s="41"/>
      <c r="SXA82" s="42"/>
      <c r="SXB82" s="41"/>
      <c r="SXC82" s="41"/>
      <c r="SXD82" s="41"/>
      <c r="SXE82" s="40"/>
      <c r="SXF82" s="40"/>
      <c r="SXG82" s="40"/>
      <c r="SXH82" s="41"/>
      <c r="SXI82" s="42"/>
      <c r="SXJ82" s="41"/>
      <c r="SXK82" s="41"/>
      <c r="SXL82" s="41"/>
      <c r="SXM82" s="40"/>
      <c r="SXN82" s="40"/>
      <c r="SXO82" s="40"/>
      <c r="SXP82" s="41"/>
      <c r="SXQ82" s="42"/>
      <c r="SXR82" s="41"/>
      <c r="SXS82" s="41"/>
      <c r="SXT82" s="41"/>
      <c r="SXU82" s="40"/>
      <c r="SXV82" s="40"/>
      <c r="SXW82" s="40"/>
      <c r="SXX82" s="41"/>
      <c r="SXY82" s="42"/>
      <c r="SXZ82" s="41"/>
      <c r="SYA82" s="41"/>
      <c r="SYB82" s="41"/>
      <c r="SYC82" s="40"/>
      <c r="SYD82" s="40"/>
      <c r="SYE82" s="40"/>
      <c r="SYF82" s="41"/>
      <c r="SYG82" s="42"/>
      <c r="SYH82" s="41"/>
      <c r="SYI82" s="41"/>
      <c r="SYJ82" s="41"/>
      <c r="SYK82" s="40"/>
      <c r="SYL82" s="40"/>
      <c r="SYM82" s="40"/>
      <c r="SYN82" s="41"/>
      <c r="SYO82" s="42"/>
      <c r="SYP82" s="41"/>
      <c r="SYQ82" s="41"/>
      <c r="SYR82" s="41"/>
      <c r="SYS82" s="40"/>
      <c r="SYT82" s="40"/>
      <c r="SYU82" s="40"/>
      <c r="SYV82" s="41"/>
      <c r="SYW82" s="42"/>
      <c r="SYX82" s="41"/>
      <c r="SYY82" s="41"/>
      <c r="SYZ82" s="41"/>
      <c r="SZA82" s="40"/>
      <c r="SZB82" s="40"/>
      <c r="SZC82" s="40"/>
      <c r="SZD82" s="41"/>
      <c r="SZE82" s="42"/>
      <c r="SZF82" s="41"/>
      <c r="SZG82" s="41"/>
      <c r="SZH82" s="41"/>
      <c r="SZI82" s="40"/>
      <c r="SZJ82" s="40"/>
      <c r="SZK82" s="40"/>
      <c r="SZL82" s="41"/>
      <c r="SZM82" s="42"/>
      <c r="SZN82" s="41"/>
      <c r="SZO82" s="41"/>
      <c r="SZP82" s="41"/>
      <c r="SZQ82" s="40"/>
      <c r="SZR82" s="40"/>
      <c r="SZS82" s="40"/>
      <c r="SZT82" s="41"/>
      <c r="SZU82" s="42"/>
      <c r="SZV82" s="41"/>
      <c r="SZW82" s="41"/>
      <c r="SZX82" s="41"/>
      <c r="SZY82" s="40"/>
      <c r="SZZ82" s="40"/>
      <c r="TAA82" s="40"/>
      <c r="TAB82" s="41"/>
      <c r="TAC82" s="42"/>
      <c r="TAD82" s="41"/>
      <c r="TAE82" s="41"/>
      <c r="TAF82" s="41"/>
      <c r="TAG82" s="40"/>
      <c r="TAH82" s="40"/>
      <c r="TAI82" s="40"/>
      <c r="TAJ82" s="41"/>
      <c r="TAK82" s="42"/>
      <c r="TAL82" s="41"/>
      <c r="TAM82" s="41"/>
      <c r="TAN82" s="41"/>
      <c r="TAO82" s="40"/>
      <c r="TAP82" s="40"/>
      <c r="TAQ82" s="40"/>
      <c r="TAR82" s="41"/>
      <c r="TAS82" s="42"/>
      <c r="TAT82" s="41"/>
      <c r="TAU82" s="41"/>
      <c r="TAV82" s="41"/>
      <c r="TAW82" s="40"/>
      <c r="TAX82" s="40"/>
      <c r="TAY82" s="40"/>
      <c r="TAZ82" s="41"/>
      <c r="TBA82" s="42"/>
      <c r="TBB82" s="41"/>
      <c r="TBC82" s="41"/>
      <c r="TBD82" s="41"/>
      <c r="TBE82" s="40"/>
      <c r="TBF82" s="40"/>
      <c r="TBG82" s="40"/>
      <c r="TBH82" s="41"/>
      <c r="TBI82" s="42"/>
      <c r="TBJ82" s="41"/>
      <c r="TBK82" s="41"/>
      <c r="TBL82" s="41"/>
      <c r="TBM82" s="40"/>
      <c r="TBN82" s="40"/>
      <c r="TBO82" s="40"/>
      <c r="TBP82" s="41"/>
      <c r="TBQ82" s="42"/>
      <c r="TBR82" s="41"/>
      <c r="TBS82" s="41"/>
      <c r="TBT82" s="41"/>
      <c r="TBU82" s="40"/>
      <c r="TBV82" s="40"/>
      <c r="TBW82" s="40"/>
      <c r="TBX82" s="41"/>
      <c r="TBY82" s="42"/>
      <c r="TBZ82" s="41"/>
      <c r="TCA82" s="41"/>
      <c r="TCB82" s="41"/>
      <c r="TCC82" s="40"/>
      <c r="TCD82" s="40"/>
      <c r="TCE82" s="40"/>
      <c r="TCF82" s="41"/>
      <c r="TCG82" s="42"/>
      <c r="TCH82" s="41"/>
      <c r="TCI82" s="41"/>
      <c r="TCJ82" s="41"/>
      <c r="TCK82" s="40"/>
      <c r="TCL82" s="40"/>
      <c r="TCM82" s="40"/>
      <c r="TCN82" s="41"/>
      <c r="TCO82" s="42"/>
      <c r="TCP82" s="41"/>
      <c r="TCQ82" s="41"/>
      <c r="TCR82" s="41"/>
      <c r="TCS82" s="40"/>
      <c r="TCT82" s="40"/>
      <c r="TCU82" s="40"/>
      <c r="TCV82" s="41"/>
      <c r="TCW82" s="42"/>
      <c r="TCX82" s="41"/>
      <c r="TCY82" s="41"/>
      <c r="TCZ82" s="41"/>
      <c r="TDA82" s="40"/>
      <c r="TDB82" s="40"/>
      <c r="TDC82" s="40"/>
      <c r="TDD82" s="41"/>
      <c r="TDE82" s="42"/>
      <c r="TDF82" s="41"/>
      <c r="TDG82" s="41"/>
      <c r="TDH82" s="41"/>
      <c r="TDI82" s="40"/>
      <c r="TDJ82" s="40"/>
      <c r="TDK82" s="40"/>
      <c r="TDL82" s="41"/>
      <c r="TDM82" s="42"/>
      <c r="TDN82" s="41"/>
      <c r="TDO82" s="41"/>
      <c r="TDP82" s="41"/>
      <c r="TDQ82" s="40"/>
      <c r="TDR82" s="40"/>
      <c r="TDS82" s="40"/>
      <c r="TDT82" s="41"/>
      <c r="TDU82" s="42"/>
      <c r="TDV82" s="41"/>
      <c r="TDW82" s="41"/>
      <c r="TDX82" s="41"/>
      <c r="TDY82" s="40"/>
      <c r="TDZ82" s="40"/>
      <c r="TEA82" s="40"/>
      <c r="TEB82" s="41"/>
      <c r="TEC82" s="42"/>
      <c r="TED82" s="41"/>
      <c r="TEE82" s="41"/>
      <c r="TEF82" s="41"/>
      <c r="TEG82" s="40"/>
      <c r="TEH82" s="40"/>
      <c r="TEI82" s="40"/>
      <c r="TEJ82" s="41"/>
      <c r="TEK82" s="42"/>
      <c r="TEL82" s="41"/>
      <c r="TEM82" s="41"/>
      <c r="TEN82" s="41"/>
      <c r="TEO82" s="40"/>
      <c r="TEP82" s="40"/>
      <c r="TEQ82" s="40"/>
      <c r="TER82" s="41"/>
      <c r="TES82" s="42"/>
      <c r="TET82" s="41"/>
      <c r="TEU82" s="41"/>
      <c r="TEV82" s="41"/>
      <c r="TEW82" s="40"/>
      <c r="TEX82" s="40"/>
      <c r="TEY82" s="40"/>
      <c r="TEZ82" s="41"/>
      <c r="TFA82" s="42"/>
      <c r="TFB82" s="41"/>
      <c r="TFC82" s="41"/>
      <c r="TFD82" s="41"/>
      <c r="TFE82" s="40"/>
      <c r="TFF82" s="40"/>
      <c r="TFG82" s="40"/>
      <c r="TFH82" s="41"/>
      <c r="TFI82" s="42"/>
      <c r="TFJ82" s="41"/>
      <c r="TFK82" s="41"/>
      <c r="TFL82" s="41"/>
      <c r="TFM82" s="40"/>
      <c r="TFN82" s="40"/>
      <c r="TFO82" s="40"/>
      <c r="TFP82" s="41"/>
      <c r="TFQ82" s="42"/>
      <c r="TFR82" s="41"/>
      <c r="TFS82" s="41"/>
      <c r="TFT82" s="41"/>
      <c r="TFU82" s="40"/>
      <c r="TFV82" s="40"/>
      <c r="TFW82" s="40"/>
      <c r="TFX82" s="41"/>
      <c r="TFY82" s="42"/>
      <c r="TFZ82" s="41"/>
      <c r="TGA82" s="41"/>
      <c r="TGB82" s="41"/>
      <c r="TGC82" s="40"/>
      <c r="TGD82" s="40"/>
      <c r="TGE82" s="40"/>
      <c r="TGF82" s="41"/>
      <c r="TGG82" s="42"/>
      <c r="TGH82" s="41"/>
      <c r="TGI82" s="41"/>
      <c r="TGJ82" s="41"/>
      <c r="TGK82" s="40"/>
      <c r="TGL82" s="40"/>
      <c r="TGM82" s="40"/>
      <c r="TGN82" s="41"/>
      <c r="TGO82" s="42"/>
      <c r="TGP82" s="41"/>
      <c r="TGQ82" s="41"/>
      <c r="TGR82" s="41"/>
      <c r="TGS82" s="40"/>
      <c r="TGT82" s="40"/>
      <c r="TGU82" s="40"/>
      <c r="TGV82" s="41"/>
      <c r="TGW82" s="42"/>
      <c r="TGX82" s="41"/>
      <c r="TGY82" s="41"/>
      <c r="TGZ82" s="41"/>
      <c r="THA82" s="40"/>
      <c r="THB82" s="40"/>
      <c r="THC82" s="40"/>
      <c r="THD82" s="41"/>
      <c r="THE82" s="42"/>
      <c r="THF82" s="41"/>
      <c r="THG82" s="41"/>
      <c r="THH82" s="41"/>
      <c r="THI82" s="40"/>
      <c r="THJ82" s="40"/>
      <c r="THK82" s="40"/>
      <c r="THL82" s="41"/>
      <c r="THM82" s="42"/>
      <c r="THN82" s="41"/>
      <c r="THO82" s="41"/>
      <c r="THP82" s="41"/>
      <c r="THQ82" s="40"/>
      <c r="THR82" s="40"/>
      <c r="THS82" s="40"/>
      <c r="THT82" s="41"/>
      <c r="THU82" s="42"/>
      <c r="THV82" s="41"/>
      <c r="THW82" s="41"/>
      <c r="THX82" s="41"/>
      <c r="THY82" s="40"/>
      <c r="THZ82" s="40"/>
      <c r="TIA82" s="40"/>
      <c r="TIB82" s="41"/>
      <c r="TIC82" s="42"/>
      <c r="TID82" s="41"/>
      <c r="TIE82" s="41"/>
      <c r="TIF82" s="41"/>
      <c r="TIG82" s="40"/>
      <c r="TIH82" s="40"/>
      <c r="TII82" s="40"/>
      <c r="TIJ82" s="41"/>
      <c r="TIK82" s="42"/>
      <c r="TIL82" s="41"/>
      <c r="TIM82" s="41"/>
      <c r="TIN82" s="41"/>
      <c r="TIO82" s="40"/>
      <c r="TIP82" s="40"/>
      <c r="TIQ82" s="40"/>
      <c r="TIR82" s="41"/>
      <c r="TIS82" s="42"/>
      <c r="TIT82" s="41"/>
      <c r="TIU82" s="41"/>
      <c r="TIV82" s="41"/>
      <c r="TIW82" s="40"/>
      <c r="TIX82" s="40"/>
      <c r="TIY82" s="40"/>
      <c r="TIZ82" s="41"/>
      <c r="TJA82" s="42"/>
      <c r="TJB82" s="41"/>
      <c r="TJC82" s="41"/>
      <c r="TJD82" s="41"/>
      <c r="TJE82" s="40"/>
      <c r="TJF82" s="40"/>
      <c r="TJG82" s="40"/>
      <c r="TJH82" s="41"/>
      <c r="TJI82" s="42"/>
      <c r="TJJ82" s="41"/>
      <c r="TJK82" s="41"/>
      <c r="TJL82" s="41"/>
      <c r="TJM82" s="40"/>
      <c r="TJN82" s="40"/>
      <c r="TJO82" s="40"/>
      <c r="TJP82" s="41"/>
      <c r="TJQ82" s="42"/>
      <c r="TJR82" s="41"/>
      <c r="TJS82" s="41"/>
      <c r="TJT82" s="41"/>
      <c r="TJU82" s="40"/>
      <c r="TJV82" s="40"/>
      <c r="TJW82" s="40"/>
      <c r="TJX82" s="41"/>
      <c r="TJY82" s="42"/>
      <c r="TJZ82" s="41"/>
      <c r="TKA82" s="41"/>
      <c r="TKB82" s="41"/>
      <c r="TKC82" s="40"/>
      <c r="TKD82" s="40"/>
      <c r="TKE82" s="40"/>
      <c r="TKF82" s="41"/>
      <c r="TKG82" s="42"/>
      <c r="TKH82" s="41"/>
      <c r="TKI82" s="41"/>
      <c r="TKJ82" s="41"/>
      <c r="TKK82" s="40"/>
      <c r="TKL82" s="40"/>
      <c r="TKM82" s="40"/>
      <c r="TKN82" s="41"/>
      <c r="TKO82" s="42"/>
      <c r="TKP82" s="41"/>
      <c r="TKQ82" s="41"/>
      <c r="TKR82" s="41"/>
      <c r="TKS82" s="40"/>
      <c r="TKT82" s="40"/>
      <c r="TKU82" s="40"/>
      <c r="TKV82" s="41"/>
      <c r="TKW82" s="42"/>
      <c r="TKX82" s="41"/>
      <c r="TKY82" s="41"/>
      <c r="TKZ82" s="41"/>
      <c r="TLA82" s="40"/>
      <c r="TLB82" s="40"/>
      <c r="TLC82" s="40"/>
      <c r="TLD82" s="41"/>
      <c r="TLE82" s="42"/>
      <c r="TLF82" s="41"/>
      <c r="TLG82" s="41"/>
      <c r="TLH82" s="41"/>
      <c r="TLI82" s="40"/>
      <c r="TLJ82" s="40"/>
      <c r="TLK82" s="40"/>
      <c r="TLL82" s="41"/>
      <c r="TLM82" s="42"/>
      <c r="TLN82" s="41"/>
      <c r="TLO82" s="41"/>
      <c r="TLP82" s="41"/>
      <c r="TLQ82" s="40"/>
      <c r="TLR82" s="40"/>
      <c r="TLS82" s="40"/>
      <c r="TLT82" s="41"/>
      <c r="TLU82" s="42"/>
      <c r="TLV82" s="41"/>
      <c r="TLW82" s="41"/>
      <c r="TLX82" s="41"/>
      <c r="TLY82" s="40"/>
      <c r="TLZ82" s="40"/>
      <c r="TMA82" s="40"/>
      <c r="TMB82" s="41"/>
      <c r="TMC82" s="42"/>
      <c r="TMD82" s="41"/>
      <c r="TME82" s="41"/>
      <c r="TMF82" s="41"/>
      <c r="TMG82" s="40"/>
      <c r="TMH82" s="40"/>
      <c r="TMI82" s="40"/>
      <c r="TMJ82" s="41"/>
      <c r="TMK82" s="42"/>
      <c r="TML82" s="41"/>
      <c r="TMM82" s="41"/>
      <c r="TMN82" s="41"/>
      <c r="TMO82" s="40"/>
      <c r="TMP82" s="40"/>
      <c r="TMQ82" s="40"/>
      <c r="TMR82" s="41"/>
      <c r="TMS82" s="42"/>
      <c r="TMT82" s="41"/>
      <c r="TMU82" s="41"/>
      <c r="TMV82" s="41"/>
      <c r="TMW82" s="40"/>
      <c r="TMX82" s="40"/>
      <c r="TMY82" s="40"/>
      <c r="TMZ82" s="41"/>
      <c r="TNA82" s="42"/>
      <c r="TNB82" s="41"/>
      <c r="TNC82" s="41"/>
      <c r="TND82" s="41"/>
      <c r="TNE82" s="40"/>
      <c r="TNF82" s="40"/>
      <c r="TNG82" s="40"/>
      <c r="TNH82" s="41"/>
      <c r="TNI82" s="42"/>
      <c r="TNJ82" s="41"/>
      <c r="TNK82" s="41"/>
      <c r="TNL82" s="41"/>
      <c r="TNM82" s="40"/>
      <c r="TNN82" s="40"/>
      <c r="TNO82" s="40"/>
      <c r="TNP82" s="41"/>
      <c r="TNQ82" s="42"/>
      <c r="TNR82" s="41"/>
      <c r="TNS82" s="41"/>
      <c r="TNT82" s="41"/>
      <c r="TNU82" s="40"/>
      <c r="TNV82" s="40"/>
      <c r="TNW82" s="40"/>
      <c r="TNX82" s="41"/>
      <c r="TNY82" s="42"/>
      <c r="TNZ82" s="41"/>
      <c r="TOA82" s="41"/>
      <c r="TOB82" s="41"/>
      <c r="TOC82" s="40"/>
      <c r="TOD82" s="40"/>
      <c r="TOE82" s="40"/>
      <c r="TOF82" s="41"/>
      <c r="TOG82" s="42"/>
      <c r="TOH82" s="41"/>
      <c r="TOI82" s="41"/>
      <c r="TOJ82" s="41"/>
      <c r="TOK82" s="40"/>
      <c r="TOL82" s="40"/>
      <c r="TOM82" s="40"/>
      <c r="TON82" s="41"/>
      <c r="TOO82" s="42"/>
      <c r="TOP82" s="41"/>
      <c r="TOQ82" s="41"/>
      <c r="TOR82" s="41"/>
      <c r="TOS82" s="40"/>
      <c r="TOT82" s="40"/>
      <c r="TOU82" s="40"/>
      <c r="TOV82" s="41"/>
      <c r="TOW82" s="42"/>
      <c r="TOX82" s="41"/>
      <c r="TOY82" s="41"/>
      <c r="TOZ82" s="41"/>
      <c r="TPA82" s="40"/>
      <c r="TPB82" s="40"/>
      <c r="TPC82" s="40"/>
      <c r="TPD82" s="41"/>
      <c r="TPE82" s="42"/>
      <c r="TPF82" s="41"/>
      <c r="TPG82" s="41"/>
      <c r="TPH82" s="41"/>
      <c r="TPI82" s="40"/>
      <c r="TPJ82" s="40"/>
      <c r="TPK82" s="40"/>
      <c r="TPL82" s="41"/>
      <c r="TPM82" s="42"/>
      <c r="TPN82" s="41"/>
      <c r="TPO82" s="41"/>
      <c r="TPP82" s="41"/>
      <c r="TPQ82" s="40"/>
      <c r="TPR82" s="40"/>
      <c r="TPS82" s="40"/>
      <c r="TPT82" s="41"/>
      <c r="TPU82" s="42"/>
      <c r="TPV82" s="41"/>
      <c r="TPW82" s="41"/>
      <c r="TPX82" s="41"/>
      <c r="TPY82" s="40"/>
      <c r="TPZ82" s="40"/>
      <c r="TQA82" s="40"/>
      <c r="TQB82" s="41"/>
      <c r="TQC82" s="42"/>
      <c r="TQD82" s="41"/>
      <c r="TQE82" s="41"/>
      <c r="TQF82" s="41"/>
      <c r="TQG82" s="40"/>
      <c r="TQH82" s="40"/>
      <c r="TQI82" s="40"/>
      <c r="TQJ82" s="41"/>
      <c r="TQK82" s="42"/>
      <c r="TQL82" s="41"/>
      <c r="TQM82" s="41"/>
      <c r="TQN82" s="41"/>
      <c r="TQO82" s="40"/>
      <c r="TQP82" s="40"/>
      <c r="TQQ82" s="40"/>
      <c r="TQR82" s="41"/>
      <c r="TQS82" s="42"/>
      <c r="TQT82" s="41"/>
      <c r="TQU82" s="41"/>
      <c r="TQV82" s="41"/>
      <c r="TQW82" s="40"/>
      <c r="TQX82" s="40"/>
      <c r="TQY82" s="40"/>
      <c r="TQZ82" s="41"/>
      <c r="TRA82" s="42"/>
      <c r="TRB82" s="41"/>
      <c r="TRC82" s="41"/>
      <c r="TRD82" s="41"/>
      <c r="TRE82" s="40"/>
      <c r="TRF82" s="40"/>
      <c r="TRG82" s="40"/>
      <c r="TRH82" s="41"/>
      <c r="TRI82" s="42"/>
      <c r="TRJ82" s="41"/>
      <c r="TRK82" s="41"/>
      <c r="TRL82" s="41"/>
      <c r="TRM82" s="40"/>
      <c r="TRN82" s="40"/>
      <c r="TRO82" s="40"/>
      <c r="TRP82" s="41"/>
      <c r="TRQ82" s="42"/>
      <c r="TRR82" s="41"/>
      <c r="TRS82" s="41"/>
      <c r="TRT82" s="41"/>
      <c r="TRU82" s="40"/>
      <c r="TRV82" s="40"/>
      <c r="TRW82" s="40"/>
      <c r="TRX82" s="41"/>
      <c r="TRY82" s="42"/>
      <c r="TRZ82" s="41"/>
      <c r="TSA82" s="41"/>
      <c r="TSB82" s="41"/>
      <c r="TSC82" s="40"/>
      <c r="TSD82" s="40"/>
      <c r="TSE82" s="40"/>
      <c r="TSF82" s="41"/>
      <c r="TSG82" s="42"/>
      <c r="TSH82" s="41"/>
      <c r="TSI82" s="41"/>
      <c r="TSJ82" s="41"/>
      <c r="TSK82" s="40"/>
      <c r="TSL82" s="40"/>
      <c r="TSM82" s="40"/>
      <c r="TSN82" s="41"/>
      <c r="TSO82" s="42"/>
      <c r="TSP82" s="41"/>
      <c r="TSQ82" s="41"/>
      <c r="TSR82" s="41"/>
      <c r="TSS82" s="40"/>
      <c r="TST82" s="40"/>
      <c r="TSU82" s="40"/>
      <c r="TSV82" s="41"/>
      <c r="TSW82" s="42"/>
      <c r="TSX82" s="41"/>
      <c r="TSY82" s="41"/>
      <c r="TSZ82" s="41"/>
      <c r="TTA82" s="40"/>
      <c r="TTB82" s="40"/>
      <c r="TTC82" s="40"/>
      <c r="TTD82" s="41"/>
      <c r="TTE82" s="42"/>
      <c r="TTF82" s="41"/>
      <c r="TTG82" s="41"/>
      <c r="TTH82" s="41"/>
      <c r="TTI82" s="40"/>
      <c r="TTJ82" s="40"/>
      <c r="TTK82" s="40"/>
      <c r="TTL82" s="41"/>
      <c r="TTM82" s="42"/>
      <c r="TTN82" s="41"/>
      <c r="TTO82" s="41"/>
      <c r="TTP82" s="41"/>
      <c r="TTQ82" s="40"/>
      <c r="TTR82" s="40"/>
      <c r="TTS82" s="40"/>
      <c r="TTT82" s="41"/>
      <c r="TTU82" s="42"/>
      <c r="TTV82" s="41"/>
      <c r="TTW82" s="41"/>
      <c r="TTX82" s="41"/>
      <c r="TTY82" s="40"/>
      <c r="TTZ82" s="40"/>
      <c r="TUA82" s="40"/>
      <c r="TUB82" s="41"/>
      <c r="TUC82" s="42"/>
      <c r="TUD82" s="41"/>
      <c r="TUE82" s="41"/>
      <c r="TUF82" s="41"/>
      <c r="TUG82" s="40"/>
      <c r="TUH82" s="40"/>
      <c r="TUI82" s="40"/>
      <c r="TUJ82" s="41"/>
      <c r="TUK82" s="42"/>
      <c r="TUL82" s="41"/>
      <c r="TUM82" s="41"/>
      <c r="TUN82" s="41"/>
      <c r="TUO82" s="40"/>
      <c r="TUP82" s="40"/>
      <c r="TUQ82" s="40"/>
      <c r="TUR82" s="41"/>
      <c r="TUS82" s="42"/>
      <c r="TUT82" s="41"/>
      <c r="TUU82" s="41"/>
      <c r="TUV82" s="41"/>
      <c r="TUW82" s="40"/>
      <c r="TUX82" s="40"/>
      <c r="TUY82" s="40"/>
      <c r="TUZ82" s="41"/>
      <c r="TVA82" s="42"/>
      <c r="TVB82" s="41"/>
      <c r="TVC82" s="41"/>
      <c r="TVD82" s="41"/>
      <c r="TVE82" s="40"/>
      <c r="TVF82" s="40"/>
      <c r="TVG82" s="40"/>
      <c r="TVH82" s="41"/>
      <c r="TVI82" s="42"/>
      <c r="TVJ82" s="41"/>
      <c r="TVK82" s="41"/>
      <c r="TVL82" s="41"/>
      <c r="TVM82" s="40"/>
      <c r="TVN82" s="40"/>
      <c r="TVO82" s="40"/>
      <c r="TVP82" s="41"/>
      <c r="TVQ82" s="42"/>
      <c r="TVR82" s="41"/>
      <c r="TVS82" s="41"/>
      <c r="TVT82" s="41"/>
      <c r="TVU82" s="40"/>
      <c r="TVV82" s="40"/>
      <c r="TVW82" s="40"/>
      <c r="TVX82" s="41"/>
      <c r="TVY82" s="42"/>
      <c r="TVZ82" s="41"/>
      <c r="TWA82" s="41"/>
      <c r="TWB82" s="41"/>
      <c r="TWC82" s="40"/>
      <c r="TWD82" s="40"/>
      <c r="TWE82" s="40"/>
      <c r="TWF82" s="41"/>
      <c r="TWG82" s="42"/>
      <c r="TWH82" s="41"/>
      <c r="TWI82" s="41"/>
      <c r="TWJ82" s="41"/>
      <c r="TWK82" s="40"/>
      <c r="TWL82" s="40"/>
      <c r="TWM82" s="40"/>
      <c r="TWN82" s="41"/>
      <c r="TWO82" s="42"/>
      <c r="TWP82" s="41"/>
      <c r="TWQ82" s="41"/>
      <c r="TWR82" s="41"/>
      <c r="TWS82" s="40"/>
      <c r="TWT82" s="40"/>
      <c r="TWU82" s="40"/>
      <c r="TWV82" s="41"/>
      <c r="TWW82" s="42"/>
      <c r="TWX82" s="41"/>
      <c r="TWY82" s="41"/>
      <c r="TWZ82" s="41"/>
      <c r="TXA82" s="40"/>
      <c r="TXB82" s="40"/>
      <c r="TXC82" s="40"/>
      <c r="TXD82" s="41"/>
      <c r="TXE82" s="42"/>
      <c r="TXF82" s="41"/>
      <c r="TXG82" s="41"/>
      <c r="TXH82" s="41"/>
      <c r="TXI82" s="40"/>
      <c r="TXJ82" s="40"/>
      <c r="TXK82" s="40"/>
      <c r="TXL82" s="41"/>
      <c r="TXM82" s="42"/>
      <c r="TXN82" s="41"/>
      <c r="TXO82" s="41"/>
      <c r="TXP82" s="41"/>
      <c r="TXQ82" s="40"/>
      <c r="TXR82" s="40"/>
      <c r="TXS82" s="40"/>
      <c r="TXT82" s="41"/>
      <c r="TXU82" s="42"/>
      <c r="TXV82" s="41"/>
      <c r="TXW82" s="41"/>
      <c r="TXX82" s="41"/>
      <c r="TXY82" s="40"/>
      <c r="TXZ82" s="40"/>
      <c r="TYA82" s="40"/>
      <c r="TYB82" s="41"/>
      <c r="TYC82" s="42"/>
      <c r="TYD82" s="41"/>
      <c r="TYE82" s="41"/>
      <c r="TYF82" s="41"/>
      <c r="TYG82" s="40"/>
      <c r="TYH82" s="40"/>
      <c r="TYI82" s="40"/>
      <c r="TYJ82" s="41"/>
      <c r="TYK82" s="42"/>
      <c r="TYL82" s="41"/>
      <c r="TYM82" s="41"/>
      <c r="TYN82" s="41"/>
      <c r="TYO82" s="40"/>
      <c r="TYP82" s="40"/>
      <c r="TYQ82" s="40"/>
      <c r="TYR82" s="41"/>
      <c r="TYS82" s="42"/>
      <c r="TYT82" s="41"/>
      <c r="TYU82" s="41"/>
      <c r="TYV82" s="41"/>
      <c r="TYW82" s="40"/>
      <c r="TYX82" s="40"/>
      <c r="TYY82" s="40"/>
      <c r="TYZ82" s="41"/>
      <c r="TZA82" s="42"/>
      <c r="TZB82" s="41"/>
      <c r="TZC82" s="41"/>
      <c r="TZD82" s="41"/>
      <c r="TZE82" s="40"/>
      <c r="TZF82" s="40"/>
      <c r="TZG82" s="40"/>
      <c r="TZH82" s="41"/>
      <c r="TZI82" s="42"/>
      <c r="TZJ82" s="41"/>
      <c r="TZK82" s="41"/>
      <c r="TZL82" s="41"/>
      <c r="TZM82" s="40"/>
      <c r="TZN82" s="40"/>
      <c r="TZO82" s="40"/>
      <c r="TZP82" s="41"/>
      <c r="TZQ82" s="42"/>
      <c r="TZR82" s="41"/>
      <c r="TZS82" s="41"/>
      <c r="TZT82" s="41"/>
      <c r="TZU82" s="40"/>
      <c r="TZV82" s="40"/>
      <c r="TZW82" s="40"/>
      <c r="TZX82" s="41"/>
      <c r="TZY82" s="42"/>
      <c r="TZZ82" s="41"/>
      <c r="UAA82" s="41"/>
      <c r="UAB82" s="41"/>
      <c r="UAC82" s="40"/>
      <c r="UAD82" s="40"/>
      <c r="UAE82" s="40"/>
      <c r="UAF82" s="41"/>
      <c r="UAG82" s="42"/>
      <c r="UAH82" s="41"/>
      <c r="UAI82" s="41"/>
      <c r="UAJ82" s="41"/>
      <c r="UAK82" s="40"/>
      <c r="UAL82" s="40"/>
      <c r="UAM82" s="40"/>
      <c r="UAN82" s="41"/>
      <c r="UAO82" s="42"/>
      <c r="UAP82" s="41"/>
      <c r="UAQ82" s="41"/>
      <c r="UAR82" s="41"/>
      <c r="UAS82" s="40"/>
      <c r="UAT82" s="40"/>
      <c r="UAU82" s="40"/>
      <c r="UAV82" s="41"/>
      <c r="UAW82" s="42"/>
      <c r="UAX82" s="41"/>
      <c r="UAY82" s="41"/>
      <c r="UAZ82" s="41"/>
      <c r="UBA82" s="40"/>
      <c r="UBB82" s="40"/>
      <c r="UBC82" s="40"/>
      <c r="UBD82" s="41"/>
      <c r="UBE82" s="42"/>
      <c r="UBF82" s="41"/>
      <c r="UBG82" s="41"/>
      <c r="UBH82" s="41"/>
      <c r="UBI82" s="40"/>
      <c r="UBJ82" s="40"/>
      <c r="UBK82" s="40"/>
      <c r="UBL82" s="41"/>
      <c r="UBM82" s="42"/>
      <c r="UBN82" s="41"/>
      <c r="UBO82" s="41"/>
      <c r="UBP82" s="41"/>
      <c r="UBQ82" s="40"/>
      <c r="UBR82" s="40"/>
      <c r="UBS82" s="40"/>
      <c r="UBT82" s="41"/>
      <c r="UBU82" s="42"/>
      <c r="UBV82" s="41"/>
      <c r="UBW82" s="41"/>
      <c r="UBX82" s="41"/>
      <c r="UBY82" s="40"/>
      <c r="UBZ82" s="40"/>
      <c r="UCA82" s="40"/>
      <c r="UCB82" s="41"/>
      <c r="UCC82" s="42"/>
      <c r="UCD82" s="41"/>
      <c r="UCE82" s="41"/>
      <c r="UCF82" s="41"/>
      <c r="UCG82" s="40"/>
      <c r="UCH82" s="40"/>
      <c r="UCI82" s="40"/>
      <c r="UCJ82" s="41"/>
      <c r="UCK82" s="42"/>
      <c r="UCL82" s="41"/>
      <c r="UCM82" s="41"/>
      <c r="UCN82" s="41"/>
      <c r="UCO82" s="40"/>
      <c r="UCP82" s="40"/>
      <c r="UCQ82" s="40"/>
      <c r="UCR82" s="41"/>
      <c r="UCS82" s="42"/>
      <c r="UCT82" s="41"/>
      <c r="UCU82" s="41"/>
      <c r="UCV82" s="41"/>
      <c r="UCW82" s="40"/>
      <c r="UCX82" s="40"/>
      <c r="UCY82" s="40"/>
      <c r="UCZ82" s="41"/>
      <c r="UDA82" s="42"/>
      <c r="UDB82" s="41"/>
      <c r="UDC82" s="41"/>
      <c r="UDD82" s="41"/>
      <c r="UDE82" s="40"/>
      <c r="UDF82" s="40"/>
      <c r="UDG82" s="40"/>
      <c r="UDH82" s="41"/>
      <c r="UDI82" s="42"/>
      <c r="UDJ82" s="41"/>
      <c r="UDK82" s="41"/>
      <c r="UDL82" s="41"/>
      <c r="UDM82" s="40"/>
      <c r="UDN82" s="40"/>
      <c r="UDO82" s="40"/>
      <c r="UDP82" s="41"/>
      <c r="UDQ82" s="42"/>
      <c r="UDR82" s="41"/>
      <c r="UDS82" s="41"/>
      <c r="UDT82" s="41"/>
      <c r="UDU82" s="40"/>
      <c r="UDV82" s="40"/>
      <c r="UDW82" s="40"/>
      <c r="UDX82" s="41"/>
      <c r="UDY82" s="42"/>
      <c r="UDZ82" s="41"/>
      <c r="UEA82" s="41"/>
      <c r="UEB82" s="41"/>
      <c r="UEC82" s="40"/>
      <c r="UED82" s="40"/>
      <c r="UEE82" s="40"/>
      <c r="UEF82" s="41"/>
      <c r="UEG82" s="42"/>
      <c r="UEH82" s="41"/>
      <c r="UEI82" s="41"/>
      <c r="UEJ82" s="41"/>
      <c r="UEK82" s="40"/>
      <c r="UEL82" s="40"/>
      <c r="UEM82" s="40"/>
      <c r="UEN82" s="41"/>
      <c r="UEO82" s="42"/>
      <c r="UEP82" s="41"/>
      <c r="UEQ82" s="41"/>
      <c r="UER82" s="41"/>
      <c r="UES82" s="40"/>
      <c r="UET82" s="40"/>
      <c r="UEU82" s="40"/>
      <c r="UEV82" s="41"/>
      <c r="UEW82" s="42"/>
      <c r="UEX82" s="41"/>
      <c r="UEY82" s="41"/>
      <c r="UEZ82" s="41"/>
      <c r="UFA82" s="40"/>
      <c r="UFB82" s="40"/>
      <c r="UFC82" s="40"/>
      <c r="UFD82" s="41"/>
      <c r="UFE82" s="42"/>
      <c r="UFF82" s="41"/>
      <c r="UFG82" s="41"/>
      <c r="UFH82" s="41"/>
      <c r="UFI82" s="40"/>
      <c r="UFJ82" s="40"/>
      <c r="UFK82" s="40"/>
      <c r="UFL82" s="41"/>
      <c r="UFM82" s="42"/>
      <c r="UFN82" s="41"/>
      <c r="UFO82" s="41"/>
      <c r="UFP82" s="41"/>
      <c r="UFQ82" s="40"/>
      <c r="UFR82" s="40"/>
      <c r="UFS82" s="40"/>
      <c r="UFT82" s="41"/>
      <c r="UFU82" s="42"/>
      <c r="UFV82" s="41"/>
      <c r="UFW82" s="41"/>
      <c r="UFX82" s="41"/>
      <c r="UFY82" s="40"/>
      <c r="UFZ82" s="40"/>
      <c r="UGA82" s="40"/>
      <c r="UGB82" s="41"/>
      <c r="UGC82" s="42"/>
      <c r="UGD82" s="41"/>
      <c r="UGE82" s="41"/>
      <c r="UGF82" s="41"/>
      <c r="UGG82" s="40"/>
      <c r="UGH82" s="40"/>
      <c r="UGI82" s="40"/>
      <c r="UGJ82" s="41"/>
      <c r="UGK82" s="42"/>
      <c r="UGL82" s="41"/>
      <c r="UGM82" s="41"/>
      <c r="UGN82" s="41"/>
      <c r="UGO82" s="40"/>
      <c r="UGP82" s="40"/>
      <c r="UGQ82" s="40"/>
      <c r="UGR82" s="41"/>
      <c r="UGS82" s="42"/>
      <c r="UGT82" s="41"/>
      <c r="UGU82" s="41"/>
      <c r="UGV82" s="41"/>
      <c r="UGW82" s="40"/>
      <c r="UGX82" s="40"/>
      <c r="UGY82" s="40"/>
      <c r="UGZ82" s="41"/>
      <c r="UHA82" s="42"/>
      <c r="UHB82" s="41"/>
      <c r="UHC82" s="41"/>
      <c r="UHD82" s="41"/>
      <c r="UHE82" s="40"/>
      <c r="UHF82" s="40"/>
      <c r="UHG82" s="40"/>
      <c r="UHH82" s="41"/>
      <c r="UHI82" s="42"/>
      <c r="UHJ82" s="41"/>
      <c r="UHK82" s="41"/>
      <c r="UHL82" s="41"/>
      <c r="UHM82" s="40"/>
      <c r="UHN82" s="40"/>
      <c r="UHO82" s="40"/>
      <c r="UHP82" s="41"/>
      <c r="UHQ82" s="42"/>
      <c r="UHR82" s="41"/>
      <c r="UHS82" s="41"/>
      <c r="UHT82" s="41"/>
      <c r="UHU82" s="40"/>
      <c r="UHV82" s="40"/>
      <c r="UHW82" s="40"/>
      <c r="UHX82" s="41"/>
      <c r="UHY82" s="42"/>
      <c r="UHZ82" s="41"/>
      <c r="UIA82" s="41"/>
      <c r="UIB82" s="41"/>
      <c r="UIC82" s="40"/>
      <c r="UID82" s="40"/>
      <c r="UIE82" s="40"/>
      <c r="UIF82" s="41"/>
      <c r="UIG82" s="42"/>
      <c r="UIH82" s="41"/>
      <c r="UII82" s="41"/>
      <c r="UIJ82" s="41"/>
      <c r="UIK82" s="40"/>
      <c r="UIL82" s="40"/>
      <c r="UIM82" s="40"/>
      <c r="UIN82" s="41"/>
      <c r="UIO82" s="42"/>
      <c r="UIP82" s="41"/>
      <c r="UIQ82" s="41"/>
      <c r="UIR82" s="41"/>
      <c r="UIS82" s="40"/>
      <c r="UIT82" s="40"/>
      <c r="UIU82" s="40"/>
      <c r="UIV82" s="41"/>
      <c r="UIW82" s="42"/>
      <c r="UIX82" s="41"/>
      <c r="UIY82" s="41"/>
      <c r="UIZ82" s="41"/>
      <c r="UJA82" s="40"/>
      <c r="UJB82" s="40"/>
      <c r="UJC82" s="40"/>
      <c r="UJD82" s="41"/>
      <c r="UJE82" s="42"/>
      <c r="UJF82" s="41"/>
      <c r="UJG82" s="41"/>
      <c r="UJH82" s="41"/>
      <c r="UJI82" s="40"/>
      <c r="UJJ82" s="40"/>
      <c r="UJK82" s="40"/>
      <c r="UJL82" s="41"/>
      <c r="UJM82" s="42"/>
      <c r="UJN82" s="41"/>
      <c r="UJO82" s="41"/>
      <c r="UJP82" s="41"/>
      <c r="UJQ82" s="40"/>
      <c r="UJR82" s="40"/>
      <c r="UJS82" s="40"/>
      <c r="UJT82" s="41"/>
      <c r="UJU82" s="42"/>
      <c r="UJV82" s="41"/>
      <c r="UJW82" s="41"/>
      <c r="UJX82" s="41"/>
      <c r="UJY82" s="40"/>
      <c r="UJZ82" s="40"/>
      <c r="UKA82" s="40"/>
      <c r="UKB82" s="41"/>
      <c r="UKC82" s="42"/>
      <c r="UKD82" s="41"/>
      <c r="UKE82" s="41"/>
      <c r="UKF82" s="41"/>
      <c r="UKG82" s="40"/>
      <c r="UKH82" s="40"/>
      <c r="UKI82" s="40"/>
      <c r="UKJ82" s="41"/>
      <c r="UKK82" s="42"/>
      <c r="UKL82" s="41"/>
      <c r="UKM82" s="41"/>
      <c r="UKN82" s="41"/>
      <c r="UKO82" s="40"/>
      <c r="UKP82" s="40"/>
      <c r="UKQ82" s="40"/>
      <c r="UKR82" s="41"/>
      <c r="UKS82" s="42"/>
      <c r="UKT82" s="41"/>
      <c r="UKU82" s="41"/>
      <c r="UKV82" s="41"/>
      <c r="UKW82" s="40"/>
      <c r="UKX82" s="40"/>
      <c r="UKY82" s="40"/>
      <c r="UKZ82" s="41"/>
      <c r="ULA82" s="42"/>
      <c r="ULB82" s="41"/>
      <c r="ULC82" s="41"/>
      <c r="ULD82" s="41"/>
      <c r="ULE82" s="40"/>
      <c r="ULF82" s="40"/>
      <c r="ULG82" s="40"/>
      <c r="ULH82" s="41"/>
      <c r="ULI82" s="42"/>
      <c r="ULJ82" s="41"/>
      <c r="ULK82" s="41"/>
      <c r="ULL82" s="41"/>
      <c r="ULM82" s="40"/>
      <c r="ULN82" s="40"/>
      <c r="ULO82" s="40"/>
      <c r="ULP82" s="41"/>
      <c r="ULQ82" s="42"/>
      <c r="ULR82" s="41"/>
      <c r="ULS82" s="41"/>
      <c r="ULT82" s="41"/>
      <c r="ULU82" s="40"/>
      <c r="ULV82" s="40"/>
      <c r="ULW82" s="40"/>
      <c r="ULX82" s="41"/>
      <c r="ULY82" s="42"/>
      <c r="ULZ82" s="41"/>
      <c r="UMA82" s="41"/>
      <c r="UMB82" s="41"/>
      <c r="UMC82" s="40"/>
      <c r="UMD82" s="40"/>
      <c r="UME82" s="40"/>
      <c r="UMF82" s="41"/>
      <c r="UMG82" s="42"/>
      <c r="UMH82" s="41"/>
      <c r="UMI82" s="41"/>
      <c r="UMJ82" s="41"/>
      <c r="UMK82" s="40"/>
      <c r="UML82" s="40"/>
      <c r="UMM82" s="40"/>
      <c r="UMN82" s="41"/>
      <c r="UMO82" s="42"/>
      <c r="UMP82" s="41"/>
      <c r="UMQ82" s="41"/>
      <c r="UMR82" s="41"/>
      <c r="UMS82" s="40"/>
      <c r="UMT82" s="40"/>
      <c r="UMU82" s="40"/>
      <c r="UMV82" s="41"/>
      <c r="UMW82" s="42"/>
      <c r="UMX82" s="41"/>
      <c r="UMY82" s="41"/>
      <c r="UMZ82" s="41"/>
      <c r="UNA82" s="40"/>
      <c r="UNB82" s="40"/>
      <c r="UNC82" s="40"/>
      <c r="UND82" s="41"/>
      <c r="UNE82" s="42"/>
      <c r="UNF82" s="41"/>
      <c r="UNG82" s="41"/>
      <c r="UNH82" s="41"/>
      <c r="UNI82" s="40"/>
      <c r="UNJ82" s="40"/>
      <c r="UNK82" s="40"/>
      <c r="UNL82" s="41"/>
      <c r="UNM82" s="42"/>
      <c r="UNN82" s="41"/>
      <c r="UNO82" s="41"/>
      <c r="UNP82" s="41"/>
      <c r="UNQ82" s="40"/>
      <c r="UNR82" s="40"/>
      <c r="UNS82" s="40"/>
      <c r="UNT82" s="41"/>
      <c r="UNU82" s="42"/>
      <c r="UNV82" s="41"/>
      <c r="UNW82" s="41"/>
      <c r="UNX82" s="41"/>
      <c r="UNY82" s="40"/>
      <c r="UNZ82" s="40"/>
      <c r="UOA82" s="40"/>
      <c r="UOB82" s="41"/>
      <c r="UOC82" s="42"/>
      <c r="UOD82" s="41"/>
      <c r="UOE82" s="41"/>
      <c r="UOF82" s="41"/>
      <c r="UOG82" s="40"/>
      <c r="UOH82" s="40"/>
      <c r="UOI82" s="40"/>
      <c r="UOJ82" s="41"/>
      <c r="UOK82" s="42"/>
      <c r="UOL82" s="41"/>
      <c r="UOM82" s="41"/>
      <c r="UON82" s="41"/>
      <c r="UOO82" s="40"/>
      <c r="UOP82" s="40"/>
      <c r="UOQ82" s="40"/>
      <c r="UOR82" s="41"/>
      <c r="UOS82" s="42"/>
      <c r="UOT82" s="41"/>
      <c r="UOU82" s="41"/>
      <c r="UOV82" s="41"/>
      <c r="UOW82" s="40"/>
      <c r="UOX82" s="40"/>
      <c r="UOY82" s="40"/>
      <c r="UOZ82" s="41"/>
      <c r="UPA82" s="42"/>
      <c r="UPB82" s="41"/>
      <c r="UPC82" s="41"/>
      <c r="UPD82" s="41"/>
      <c r="UPE82" s="40"/>
      <c r="UPF82" s="40"/>
      <c r="UPG82" s="40"/>
      <c r="UPH82" s="41"/>
      <c r="UPI82" s="42"/>
      <c r="UPJ82" s="41"/>
      <c r="UPK82" s="41"/>
      <c r="UPL82" s="41"/>
      <c r="UPM82" s="40"/>
      <c r="UPN82" s="40"/>
      <c r="UPO82" s="40"/>
      <c r="UPP82" s="41"/>
      <c r="UPQ82" s="42"/>
      <c r="UPR82" s="41"/>
      <c r="UPS82" s="41"/>
      <c r="UPT82" s="41"/>
      <c r="UPU82" s="40"/>
      <c r="UPV82" s="40"/>
      <c r="UPW82" s="40"/>
      <c r="UPX82" s="41"/>
      <c r="UPY82" s="42"/>
      <c r="UPZ82" s="41"/>
      <c r="UQA82" s="41"/>
      <c r="UQB82" s="41"/>
      <c r="UQC82" s="40"/>
      <c r="UQD82" s="40"/>
      <c r="UQE82" s="40"/>
      <c r="UQF82" s="41"/>
      <c r="UQG82" s="42"/>
      <c r="UQH82" s="41"/>
      <c r="UQI82" s="41"/>
      <c r="UQJ82" s="41"/>
      <c r="UQK82" s="40"/>
      <c r="UQL82" s="40"/>
      <c r="UQM82" s="40"/>
      <c r="UQN82" s="41"/>
      <c r="UQO82" s="42"/>
      <c r="UQP82" s="41"/>
      <c r="UQQ82" s="41"/>
      <c r="UQR82" s="41"/>
      <c r="UQS82" s="40"/>
      <c r="UQT82" s="40"/>
      <c r="UQU82" s="40"/>
      <c r="UQV82" s="41"/>
      <c r="UQW82" s="42"/>
      <c r="UQX82" s="41"/>
      <c r="UQY82" s="41"/>
      <c r="UQZ82" s="41"/>
      <c r="URA82" s="40"/>
      <c r="URB82" s="40"/>
      <c r="URC82" s="40"/>
      <c r="URD82" s="41"/>
      <c r="URE82" s="42"/>
      <c r="URF82" s="41"/>
      <c r="URG82" s="41"/>
      <c r="URH82" s="41"/>
      <c r="URI82" s="40"/>
      <c r="URJ82" s="40"/>
      <c r="URK82" s="40"/>
      <c r="URL82" s="41"/>
      <c r="URM82" s="42"/>
      <c r="URN82" s="41"/>
      <c r="URO82" s="41"/>
      <c r="URP82" s="41"/>
      <c r="URQ82" s="40"/>
      <c r="URR82" s="40"/>
      <c r="URS82" s="40"/>
      <c r="URT82" s="41"/>
      <c r="URU82" s="42"/>
      <c r="URV82" s="41"/>
      <c r="URW82" s="41"/>
      <c r="URX82" s="41"/>
      <c r="URY82" s="40"/>
      <c r="URZ82" s="40"/>
      <c r="USA82" s="40"/>
      <c r="USB82" s="41"/>
      <c r="USC82" s="42"/>
      <c r="USD82" s="41"/>
      <c r="USE82" s="41"/>
      <c r="USF82" s="41"/>
      <c r="USG82" s="40"/>
      <c r="USH82" s="40"/>
      <c r="USI82" s="40"/>
      <c r="USJ82" s="41"/>
      <c r="USK82" s="42"/>
      <c r="USL82" s="41"/>
      <c r="USM82" s="41"/>
      <c r="USN82" s="41"/>
      <c r="USO82" s="40"/>
      <c r="USP82" s="40"/>
      <c r="USQ82" s="40"/>
      <c r="USR82" s="41"/>
      <c r="USS82" s="42"/>
      <c r="UST82" s="41"/>
      <c r="USU82" s="41"/>
      <c r="USV82" s="41"/>
      <c r="USW82" s="40"/>
      <c r="USX82" s="40"/>
      <c r="USY82" s="40"/>
      <c r="USZ82" s="41"/>
      <c r="UTA82" s="42"/>
      <c r="UTB82" s="41"/>
      <c r="UTC82" s="41"/>
      <c r="UTD82" s="41"/>
      <c r="UTE82" s="40"/>
      <c r="UTF82" s="40"/>
      <c r="UTG82" s="40"/>
      <c r="UTH82" s="41"/>
      <c r="UTI82" s="42"/>
      <c r="UTJ82" s="41"/>
      <c r="UTK82" s="41"/>
      <c r="UTL82" s="41"/>
      <c r="UTM82" s="40"/>
      <c r="UTN82" s="40"/>
      <c r="UTO82" s="40"/>
      <c r="UTP82" s="41"/>
      <c r="UTQ82" s="42"/>
      <c r="UTR82" s="41"/>
      <c r="UTS82" s="41"/>
      <c r="UTT82" s="41"/>
      <c r="UTU82" s="40"/>
      <c r="UTV82" s="40"/>
      <c r="UTW82" s="40"/>
      <c r="UTX82" s="41"/>
      <c r="UTY82" s="42"/>
      <c r="UTZ82" s="41"/>
      <c r="UUA82" s="41"/>
      <c r="UUB82" s="41"/>
      <c r="UUC82" s="40"/>
      <c r="UUD82" s="40"/>
      <c r="UUE82" s="40"/>
      <c r="UUF82" s="41"/>
      <c r="UUG82" s="42"/>
      <c r="UUH82" s="41"/>
      <c r="UUI82" s="41"/>
      <c r="UUJ82" s="41"/>
      <c r="UUK82" s="40"/>
      <c r="UUL82" s="40"/>
      <c r="UUM82" s="40"/>
      <c r="UUN82" s="41"/>
      <c r="UUO82" s="42"/>
      <c r="UUP82" s="41"/>
      <c r="UUQ82" s="41"/>
      <c r="UUR82" s="41"/>
      <c r="UUS82" s="40"/>
      <c r="UUT82" s="40"/>
      <c r="UUU82" s="40"/>
      <c r="UUV82" s="41"/>
      <c r="UUW82" s="42"/>
      <c r="UUX82" s="41"/>
      <c r="UUY82" s="41"/>
      <c r="UUZ82" s="41"/>
      <c r="UVA82" s="40"/>
      <c r="UVB82" s="40"/>
      <c r="UVC82" s="40"/>
      <c r="UVD82" s="41"/>
      <c r="UVE82" s="42"/>
      <c r="UVF82" s="41"/>
      <c r="UVG82" s="41"/>
      <c r="UVH82" s="41"/>
      <c r="UVI82" s="40"/>
      <c r="UVJ82" s="40"/>
      <c r="UVK82" s="40"/>
      <c r="UVL82" s="41"/>
      <c r="UVM82" s="42"/>
      <c r="UVN82" s="41"/>
      <c r="UVO82" s="41"/>
      <c r="UVP82" s="41"/>
      <c r="UVQ82" s="40"/>
      <c r="UVR82" s="40"/>
      <c r="UVS82" s="40"/>
      <c r="UVT82" s="41"/>
      <c r="UVU82" s="42"/>
      <c r="UVV82" s="41"/>
      <c r="UVW82" s="41"/>
      <c r="UVX82" s="41"/>
      <c r="UVY82" s="40"/>
      <c r="UVZ82" s="40"/>
      <c r="UWA82" s="40"/>
      <c r="UWB82" s="41"/>
      <c r="UWC82" s="42"/>
      <c r="UWD82" s="41"/>
      <c r="UWE82" s="41"/>
      <c r="UWF82" s="41"/>
      <c r="UWG82" s="40"/>
      <c r="UWH82" s="40"/>
      <c r="UWI82" s="40"/>
      <c r="UWJ82" s="41"/>
      <c r="UWK82" s="42"/>
      <c r="UWL82" s="41"/>
      <c r="UWM82" s="41"/>
      <c r="UWN82" s="41"/>
      <c r="UWO82" s="40"/>
      <c r="UWP82" s="40"/>
      <c r="UWQ82" s="40"/>
      <c r="UWR82" s="41"/>
      <c r="UWS82" s="42"/>
      <c r="UWT82" s="41"/>
      <c r="UWU82" s="41"/>
      <c r="UWV82" s="41"/>
      <c r="UWW82" s="40"/>
      <c r="UWX82" s="40"/>
      <c r="UWY82" s="40"/>
      <c r="UWZ82" s="41"/>
      <c r="UXA82" s="42"/>
      <c r="UXB82" s="41"/>
      <c r="UXC82" s="41"/>
      <c r="UXD82" s="41"/>
      <c r="UXE82" s="40"/>
      <c r="UXF82" s="40"/>
      <c r="UXG82" s="40"/>
      <c r="UXH82" s="41"/>
      <c r="UXI82" s="42"/>
      <c r="UXJ82" s="41"/>
      <c r="UXK82" s="41"/>
      <c r="UXL82" s="41"/>
      <c r="UXM82" s="40"/>
      <c r="UXN82" s="40"/>
      <c r="UXO82" s="40"/>
      <c r="UXP82" s="41"/>
      <c r="UXQ82" s="42"/>
      <c r="UXR82" s="41"/>
      <c r="UXS82" s="41"/>
      <c r="UXT82" s="41"/>
      <c r="UXU82" s="40"/>
      <c r="UXV82" s="40"/>
      <c r="UXW82" s="40"/>
      <c r="UXX82" s="41"/>
      <c r="UXY82" s="42"/>
      <c r="UXZ82" s="41"/>
      <c r="UYA82" s="41"/>
      <c r="UYB82" s="41"/>
      <c r="UYC82" s="40"/>
      <c r="UYD82" s="40"/>
      <c r="UYE82" s="40"/>
      <c r="UYF82" s="41"/>
      <c r="UYG82" s="42"/>
      <c r="UYH82" s="41"/>
      <c r="UYI82" s="41"/>
      <c r="UYJ82" s="41"/>
      <c r="UYK82" s="40"/>
      <c r="UYL82" s="40"/>
      <c r="UYM82" s="40"/>
      <c r="UYN82" s="41"/>
      <c r="UYO82" s="42"/>
      <c r="UYP82" s="41"/>
      <c r="UYQ82" s="41"/>
      <c r="UYR82" s="41"/>
      <c r="UYS82" s="40"/>
      <c r="UYT82" s="40"/>
      <c r="UYU82" s="40"/>
      <c r="UYV82" s="41"/>
      <c r="UYW82" s="42"/>
      <c r="UYX82" s="41"/>
      <c r="UYY82" s="41"/>
      <c r="UYZ82" s="41"/>
      <c r="UZA82" s="40"/>
      <c r="UZB82" s="40"/>
      <c r="UZC82" s="40"/>
      <c r="UZD82" s="41"/>
      <c r="UZE82" s="42"/>
      <c r="UZF82" s="41"/>
      <c r="UZG82" s="41"/>
      <c r="UZH82" s="41"/>
      <c r="UZI82" s="40"/>
      <c r="UZJ82" s="40"/>
      <c r="UZK82" s="40"/>
      <c r="UZL82" s="41"/>
      <c r="UZM82" s="42"/>
      <c r="UZN82" s="41"/>
      <c r="UZO82" s="41"/>
      <c r="UZP82" s="41"/>
      <c r="UZQ82" s="40"/>
      <c r="UZR82" s="40"/>
      <c r="UZS82" s="40"/>
      <c r="UZT82" s="41"/>
      <c r="UZU82" s="42"/>
      <c r="UZV82" s="41"/>
      <c r="UZW82" s="41"/>
      <c r="UZX82" s="41"/>
      <c r="UZY82" s="40"/>
      <c r="UZZ82" s="40"/>
      <c r="VAA82" s="40"/>
      <c r="VAB82" s="41"/>
      <c r="VAC82" s="42"/>
      <c r="VAD82" s="41"/>
      <c r="VAE82" s="41"/>
      <c r="VAF82" s="41"/>
      <c r="VAG82" s="40"/>
      <c r="VAH82" s="40"/>
      <c r="VAI82" s="40"/>
      <c r="VAJ82" s="41"/>
      <c r="VAK82" s="42"/>
      <c r="VAL82" s="41"/>
      <c r="VAM82" s="41"/>
      <c r="VAN82" s="41"/>
      <c r="VAO82" s="40"/>
      <c r="VAP82" s="40"/>
      <c r="VAQ82" s="40"/>
      <c r="VAR82" s="41"/>
      <c r="VAS82" s="42"/>
      <c r="VAT82" s="41"/>
      <c r="VAU82" s="41"/>
      <c r="VAV82" s="41"/>
      <c r="VAW82" s="40"/>
      <c r="VAX82" s="40"/>
      <c r="VAY82" s="40"/>
      <c r="VAZ82" s="41"/>
      <c r="VBA82" s="42"/>
      <c r="VBB82" s="41"/>
      <c r="VBC82" s="41"/>
      <c r="VBD82" s="41"/>
      <c r="VBE82" s="40"/>
      <c r="VBF82" s="40"/>
      <c r="VBG82" s="40"/>
      <c r="VBH82" s="41"/>
      <c r="VBI82" s="42"/>
      <c r="VBJ82" s="41"/>
      <c r="VBK82" s="41"/>
      <c r="VBL82" s="41"/>
      <c r="VBM82" s="40"/>
      <c r="VBN82" s="40"/>
      <c r="VBO82" s="40"/>
      <c r="VBP82" s="41"/>
      <c r="VBQ82" s="42"/>
      <c r="VBR82" s="41"/>
      <c r="VBS82" s="41"/>
      <c r="VBT82" s="41"/>
      <c r="VBU82" s="40"/>
      <c r="VBV82" s="40"/>
      <c r="VBW82" s="40"/>
      <c r="VBX82" s="41"/>
      <c r="VBY82" s="42"/>
      <c r="VBZ82" s="41"/>
      <c r="VCA82" s="41"/>
      <c r="VCB82" s="41"/>
      <c r="VCC82" s="40"/>
      <c r="VCD82" s="40"/>
      <c r="VCE82" s="40"/>
      <c r="VCF82" s="41"/>
      <c r="VCG82" s="42"/>
      <c r="VCH82" s="41"/>
      <c r="VCI82" s="41"/>
      <c r="VCJ82" s="41"/>
      <c r="VCK82" s="40"/>
      <c r="VCL82" s="40"/>
      <c r="VCM82" s="40"/>
      <c r="VCN82" s="41"/>
      <c r="VCO82" s="42"/>
      <c r="VCP82" s="41"/>
      <c r="VCQ82" s="41"/>
      <c r="VCR82" s="41"/>
      <c r="VCS82" s="40"/>
      <c r="VCT82" s="40"/>
      <c r="VCU82" s="40"/>
      <c r="VCV82" s="41"/>
      <c r="VCW82" s="42"/>
      <c r="VCX82" s="41"/>
      <c r="VCY82" s="41"/>
      <c r="VCZ82" s="41"/>
      <c r="VDA82" s="40"/>
      <c r="VDB82" s="40"/>
      <c r="VDC82" s="40"/>
      <c r="VDD82" s="41"/>
      <c r="VDE82" s="42"/>
      <c r="VDF82" s="41"/>
      <c r="VDG82" s="41"/>
      <c r="VDH82" s="41"/>
      <c r="VDI82" s="40"/>
      <c r="VDJ82" s="40"/>
      <c r="VDK82" s="40"/>
      <c r="VDL82" s="41"/>
      <c r="VDM82" s="42"/>
      <c r="VDN82" s="41"/>
      <c r="VDO82" s="41"/>
      <c r="VDP82" s="41"/>
      <c r="VDQ82" s="40"/>
      <c r="VDR82" s="40"/>
      <c r="VDS82" s="40"/>
      <c r="VDT82" s="41"/>
      <c r="VDU82" s="42"/>
      <c r="VDV82" s="41"/>
      <c r="VDW82" s="41"/>
      <c r="VDX82" s="41"/>
      <c r="VDY82" s="40"/>
      <c r="VDZ82" s="40"/>
      <c r="VEA82" s="40"/>
      <c r="VEB82" s="41"/>
      <c r="VEC82" s="42"/>
      <c r="VED82" s="41"/>
      <c r="VEE82" s="41"/>
      <c r="VEF82" s="41"/>
      <c r="VEG82" s="40"/>
      <c r="VEH82" s="40"/>
      <c r="VEI82" s="40"/>
      <c r="VEJ82" s="41"/>
      <c r="VEK82" s="42"/>
      <c r="VEL82" s="41"/>
      <c r="VEM82" s="41"/>
      <c r="VEN82" s="41"/>
      <c r="VEO82" s="40"/>
      <c r="VEP82" s="40"/>
      <c r="VEQ82" s="40"/>
      <c r="VER82" s="41"/>
      <c r="VES82" s="42"/>
      <c r="VET82" s="41"/>
      <c r="VEU82" s="41"/>
      <c r="VEV82" s="41"/>
      <c r="VEW82" s="40"/>
      <c r="VEX82" s="40"/>
      <c r="VEY82" s="40"/>
      <c r="VEZ82" s="41"/>
      <c r="VFA82" s="42"/>
      <c r="VFB82" s="41"/>
      <c r="VFC82" s="41"/>
      <c r="VFD82" s="41"/>
      <c r="VFE82" s="40"/>
      <c r="VFF82" s="40"/>
      <c r="VFG82" s="40"/>
      <c r="VFH82" s="41"/>
      <c r="VFI82" s="42"/>
      <c r="VFJ82" s="41"/>
      <c r="VFK82" s="41"/>
      <c r="VFL82" s="41"/>
      <c r="VFM82" s="40"/>
      <c r="VFN82" s="40"/>
      <c r="VFO82" s="40"/>
      <c r="VFP82" s="41"/>
      <c r="VFQ82" s="42"/>
      <c r="VFR82" s="41"/>
      <c r="VFS82" s="41"/>
      <c r="VFT82" s="41"/>
      <c r="VFU82" s="40"/>
      <c r="VFV82" s="40"/>
      <c r="VFW82" s="40"/>
      <c r="VFX82" s="41"/>
      <c r="VFY82" s="42"/>
      <c r="VFZ82" s="41"/>
      <c r="VGA82" s="41"/>
      <c r="VGB82" s="41"/>
      <c r="VGC82" s="40"/>
      <c r="VGD82" s="40"/>
      <c r="VGE82" s="40"/>
      <c r="VGF82" s="41"/>
      <c r="VGG82" s="42"/>
      <c r="VGH82" s="41"/>
      <c r="VGI82" s="41"/>
      <c r="VGJ82" s="41"/>
      <c r="VGK82" s="40"/>
      <c r="VGL82" s="40"/>
      <c r="VGM82" s="40"/>
      <c r="VGN82" s="41"/>
      <c r="VGO82" s="42"/>
      <c r="VGP82" s="41"/>
      <c r="VGQ82" s="41"/>
      <c r="VGR82" s="41"/>
      <c r="VGS82" s="40"/>
      <c r="VGT82" s="40"/>
      <c r="VGU82" s="40"/>
      <c r="VGV82" s="41"/>
      <c r="VGW82" s="42"/>
      <c r="VGX82" s="41"/>
      <c r="VGY82" s="41"/>
      <c r="VGZ82" s="41"/>
      <c r="VHA82" s="40"/>
      <c r="VHB82" s="40"/>
      <c r="VHC82" s="40"/>
      <c r="VHD82" s="41"/>
      <c r="VHE82" s="42"/>
      <c r="VHF82" s="41"/>
      <c r="VHG82" s="41"/>
      <c r="VHH82" s="41"/>
      <c r="VHI82" s="40"/>
      <c r="VHJ82" s="40"/>
      <c r="VHK82" s="40"/>
      <c r="VHL82" s="41"/>
      <c r="VHM82" s="42"/>
      <c r="VHN82" s="41"/>
      <c r="VHO82" s="41"/>
      <c r="VHP82" s="41"/>
      <c r="VHQ82" s="40"/>
      <c r="VHR82" s="40"/>
      <c r="VHS82" s="40"/>
      <c r="VHT82" s="41"/>
      <c r="VHU82" s="42"/>
      <c r="VHV82" s="41"/>
      <c r="VHW82" s="41"/>
      <c r="VHX82" s="41"/>
      <c r="VHY82" s="40"/>
      <c r="VHZ82" s="40"/>
      <c r="VIA82" s="40"/>
      <c r="VIB82" s="41"/>
      <c r="VIC82" s="42"/>
      <c r="VID82" s="41"/>
      <c r="VIE82" s="41"/>
      <c r="VIF82" s="41"/>
      <c r="VIG82" s="40"/>
      <c r="VIH82" s="40"/>
      <c r="VII82" s="40"/>
      <c r="VIJ82" s="41"/>
      <c r="VIK82" s="42"/>
      <c r="VIL82" s="41"/>
      <c r="VIM82" s="41"/>
      <c r="VIN82" s="41"/>
      <c r="VIO82" s="40"/>
      <c r="VIP82" s="40"/>
      <c r="VIQ82" s="40"/>
      <c r="VIR82" s="41"/>
      <c r="VIS82" s="42"/>
      <c r="VIT82" s="41"/>
      <c r="VIU82" s="41"/>
      <c r="VIV82" s="41"/>
      <c r="VIW82" s="40"/>
      <c r="VIX82" s="40"/>
      <c r="VIY82" s="40"/>
      <c r="VIZ82" s="41"/>
      <c r="VJA82" s="42"/>
      <c r="VJB82" s="41"/>
      <c r="VJC82" s="41"/>
      <c r="VJD82" s="41"/>
      <c r="VJE82" s="40"/>
      <c r="VJF82" s="40"/>
      <c r="VJG82" s="40"/>
      <c r="VJH82" s="41"/>
      <c r="VJI82" s="42"/>
      <c r="VJJ82" s="41"/>
      <c r="VJK82" s="41"/>
      <c r="VJL82" s="41"/>
      <c r="VJM82" s="40"/>
      <c r="VJN82" s="40"/>
      <c r="VJO82" s="40"/>
      <c r="VJP82" s="41"/>
      <c r="VJQ82" s="42"/>
      <c r="VJR82" s="41"/>
      <c r="VJS82" s="41"/>
      <c r="VJT82" s="41"/>
      <c r="VJU82" s="40"/>
      <c r="VJV82" s="40"/>
      <c r="VJW82" s="40"/>
      <c r="VJX82" s="41"/>
      <c r="VJY82" s="42"/>
      <c r="VJZ82" s="41"/>
      <c r="VKA82" s="41"/>
      <c r="VKB82" s="41"/>
      <c r="VKC82" s="40"/>
      <c r="VKD82" s="40"/>
      <c r="VKE82" s="40"/>
      <c r="VKF82" s="41"/>
      <c r="VKG82" s="42"/>
      <c r="VKH82" s="41"/>
      <c r="VKI82" s="41"/>
      <c r="VKJ82" s="41"/>
      <c r="VKK82" s="40"/>
      <c r="VKL82" s="40"/>
      <c r="VKM82" s="40"/>
      <c r="VKN82" s="41"/>
      <c r="VKO82" s="42"/>
      <c r="VKP82" s="41"/>
      <c r="VKQ82" s="41"/>
      <c r="VKR82" s="41"/>
      <c r="VKS82" s="40"/>
      <c r="VKT82" s="40"/>
      <c r="VKU82" s="40"/>
      <c r="VKV82" s="41"/>
      <c r="VKW82" s="42"/>
      <c r="VKX82" s="41"/>
      <c r="VKY82" s="41"/>
      <c r="VKZ82" s="41"/>
      <c r="VLA82" s="40"/>
      <c r="VLB82" s="40"/>
      <c r="VLC82" s="40"/>
      <c r="VLD82" s="41"/>
      <c r="VLE82" s="42"/>
      <c r="VLF82" s="41"/>
      <c r="VLG82" s="41"/>
      <c r="VLH82" s="41"/>
      <c r="VLI82" s="40"/>
      <c r="VLJ82" s="40"/>
      <c r="VLK82" s="40"/>
      <c r="VLL82" s="41"/>
      <c r="VLM82" s="42"/>
      <c r="VLN82" s="41"/>
      <c r="VLO82" s="41"/>
      <c r="VLP82" s="41"/>
      <c r="VLQ82" s="40"/>
      <c r="VLR82" s="40"/>
      <c r="VLS82" s="40"/>
      <c r="VLT82" s="41"/>
      <c r="VLU82" s="42"/>
      <c r="VLV82" s="41"/>
      <c r="VLW82" s="41"/>
      <c r="VLX82" s="41"/>
      <c r="VLY82" s="40"/>
      <c r="VLZ82" s="40"/>
      <c r="VMA82" s="40"/>
      <c r="VMB82" s="41"/>
      <c r="VMC82" s="42"/>
      <c r="VMD82" s="41"/>
      <c r="VME82" s="41"/>
      <c r="VMF82" s="41"/>
      <c r="VMG82" s="40"/>
      <c r="VMH82" s="40"/>
      <c r="VMI82" s="40"/>
      <c r="VMJ82" s="41"/>
      <c r="VMK82" s="42"/>
      <c r="VML82" s="41"/>
      <c r="VMM82" s="41"/>
      <c r="VMN82" s="41"/>
      <c r="VMO82" s="40"/>
      <c r="VMP82" s="40"/>
      <c r="VMQ82" s="40"/>
      <c r="VMR82" s="41"/>
      <c r="VMS82" s="42"/>
      <c r="VMT82" s="41"/>
      <c r="VMU82" s="41"/>
      <c r="VMV82" s="41"/>
      <c r="VMW82" s="40"/>
      <c r="VMX82" s="40"/>
      <c r="VMY82" s="40"/>
      <c r="VMZ82" s="41"/>
      <c r="VNA82" s="42"/>
      <c r="VNB82" s="41"/>
      <c r="VNC82" s="41"/>
      <c r="VND82" s="41"/>
      <c r="VNE82" s="40"/>
      <c r="VNF82" s="40"/>
      <c r="VNG82" s="40"/>
      <c r="VNH82" s="41"/>
      <c r="VNI82" s="42"/>
      <c r="VNJ82" s="41"/>
      <c r="VNK82" s="41"/>
      <c r="VNL82" s="41"/>
      <c r="VNM82" s="40"/>
      <c r="VNN82" s="40"/>
      <c r="VNO82" s="40"/>
      <c r="VNP82" s="41"/>
      <c r="VNQ82" s="42"/>
      <c r="VNR82" s="41"/>
      <c r="VNS82" s="41"/>
      <c r="VNT82" s="41"/>
      <c r="VNU82" s="40"/>
      <c r="VNV82" s="40"/>
      <c r="VNW82" s="40"/>
      <c r="VNX82" s="41"/>
      <c r="VNY82" s="42"/>
      <c r="VNZ82" s="41"/>
      <c r="VOA82" s="41"/>
      <c r="VOB82" s="41"/>
      <c r="VOC82" s="40"/>
      <c r="VOD82" s="40"/>
      <c r="VOE82" s="40"/>
      <c r="VOF82" s="41"/>
      <c r="VOG82" s="42"/>
      <c r="VOH82" s="41"/>
      <c r="VOI82" s="41"/>
      <c r="VOJ82" s="41"/>
      <c r="VOK82" s="40"/>
      <c r="VOL82" s="40"/>
      <c r="VOM82" s="40"/>
      <c r="VON82" s="41"/>
      <c r="VOO82" s="42"/>
      <c r="VOP82" s="41"/>
      <c r="VOQ82" s="41"/>
      <c r="VOR82" s="41"/>
      <c r="VOS82" s="40"/>
      <c r="VOT82" s="40"/>
      <c r="VOU82" s="40"/>
      <c r="VOV82" s="41"/>
      <c r="VOW82" s="42"/>
      <c r="VOX82" s="41"/>
      <c r="VOY82" s="41"/>
      <c r="VOZ82" s="41"/>
      <c r="VPA82" s="40"/>
      <c r="VPB82" s="40"/>
      <c r="VPC82" s="40"/>
      <c r="VPD82" s="41"/>
      <c r="VPE82" s="42"/>
      <c r="VPF82" s="41"/>
      <c r="VPG82" s="41"/>
      <c r="VPH82" s="41"/>
      <c r="VPI82" s="40"/>
      <c r="VPJ82" s="40"/>
      <c r="VPK82" s="40"/>
      <c r="VPL82" s="41"/>
      <c r="VPM82" s="42"/>
      <c r="VPN82" s="41"/>
      <c r="VPO82" s="41"/>
      <c r="VPP82" s="41"/>
      <c r="VPQ82" s="40"/>
      <c r="VPR82" s="40"/>
      <c r="VPS82" s="40"/>
      <c r="VPT82" s="41"/>
      <c r="VPU82" s="42"/>
      <c r="VPV82" s="41"/>
      <c r="VPW82" s="41"/>
      <c r="VPX82" s="41"/>
      <c r="VPY82" s="40"/>
      <c r="VPZ82" s="40"/>
      <c r="VQA82" s="40"/>
      <c r="VQB82" s="41"/>
      <c r="VQC82" s="42"/>
      <c r="VQD82" s="41"/>
      <c r="VQE82" s="41"/>
      <c r="VQF82" s="41"/>
      <c r="VQG82" s="40"/>
      <c r="VQH82" s="40"/>
      <c r="VQI82" s="40"/>
      <c r="VQJ82" s="41"/>
      <c r="VQK82" s="42"/>
      <c r="VQL82" s="41"/>
      <c r="VQM82" s="41"/>
      <c r="VQN82" s="41"/>
      <c r="VQO82" s="40"/>
      <c r="VQP82" s="40"/>
      <c r="VQQ82" s="40"/>
      <c r="VQR82" s="41"/>
      <c r="VQS82" s="42"/>
      <c r="VQT82" s="41"/>
      <c r="VQU82" s="41"/>
      <c r="VQV82" s="41"/>
      <c r="VQW82" s="40"/>
      <c r="VQX82" s="40"/>
      <c r="VQY82" s="40"/>
      <c r="VQZ82" s="41"/>
      <c r="VRA82" s="42"/>
      <c r="VRB82" s="41"/>
      <c r="VRC82" s="41"/>
      <c r="VRD82" s="41"/>
      <c r="VRE82" s="40"/>
      <c r="VRF82" s="40"/>
      <c r="VRG82" s="40"/>
      <c r="VRH82" s="41"/>
      <c r="VRI82" s="42"/>
      <c r="VRJ82" s="41"/>
      <c r="VRK82" s="41"/>
      <c r="VRL82" s="41"/>
      <c r="VRM82" s="40"/>
      <c r="VRN82" s="40"/>
      <c r="VRO82" s="40"/>
      <c r="VRP82" s="41"/>
      <c r="VRQ82" s="42"/>
      <c r="VRR82" s="41"/>
      <c r="VRS82" s="41"/>
      <c r="VRT82" s="41"/>
      <c r="VRU82" s="40"/>
      <c r="VRV82" s="40"/>
      <c r="VRW82" s="40"/>
      <c r="VRX82" s="41"/>
      <c r="VRY82" s="42"/>
      <c r="VRZ82" s="41"/>
      <c r="VSA82" s="41"/>
      <c r="VSB82" s="41"/>
      <c r="VSC82" s="40"/>
      <c r="VSD82" s="40"/>
      <c r="VSE82" s="40"/>
      <c r="VSF82" s="41"/>
      <c r="VSG82" s="42"/>
      <c r="VSH82" s="41"/>
      <c r="VSI82" s="41"/>
      <c r="VSJ82" s="41"/>
      <c r="VSK82" s="40"/>
      <c r="VSL82" s="40"/>
      <c r="VSM82" s="40"/>
      <c r="VSN82" s="41"/>
      <c r="VSO82" s="42"/>
      <c r="VSP82" s="41"/>
      <c r="VSQ82" s="41"/>
      <c r="VSR82" s="41"/>
      <c r="VSS82" s="40"/>
      <c r="VST82" s="40"/>
      <c r="VSU82" s="40"/>
      <c r="VSV82" s="41"/>
      <c r="VSW82" s="42"/>
      <c r="VSX82" s="41"/>
      <c r="VSY82" s="41"/>
      <c r="VSZ82" s="41"/>
      <c r="VTA82" s="40"/>
      <c r="VTB82" s="40"/>
      <c r="VTC82" s="40"/>
      <c r="VTD82" s="41"/>
      <c r="VTE82" s="42"/>
      <c r="VTF82" s="41"/>
      <c r="VTG82" s="41"/>
      <c r="VTH82" s="41"/>
      <c r="VTI82" s="40"/>
      <c r="VTJ82" s="40"/>
      <c r="VTK82" s="40"/>
      <c r="VTL82" s="41"/>
      <c r="VTM82" s="42"/>
      <c r="VTN82" s="41"/>
      <c r="VTO82" s="41"/>
      <c r="VTP82" s="41"/>
      <c r="VTQ82" s="40"/>
      <c r="VTR82" s="40"/>
      <c r="VTS82" s="40"/>
      <c r="VTT82" s="41"/>
      <c r="VTU82" s="42"/>
      <c r="VTV82" s="41"/>
      <c r="VTW82" s="41"/>
      <c r="VTX82" s="41"/>
      <c r="VTY82" s="40"/>
      <c r="VTZ82" s="40"/>
      <c r="VUA82" s="40"/>
      <c r="VUB82" s="41"/>
      <c r="VUC82" s="42"/>
      <c r="VUD82" s="41"/>
      <c r="VUE82" s="41"/>
      <c r="VUF82" s="41"/>
      <c r="VUG82" s="40"/>
      <c r="VUH82" s="40"/>
      <c r="VUI82" s="40"/>
      <c r="VUJ82" s="41"/>
      <c r="VUK82" s="42"/>
      <c r="VUL82" s="41"/>
      <c r="VUM82" s="41"/>
      <c r="VUN82" s="41"/>
      <c r="VUO82" s="40"/>
      <c r="VUP82" s="40"/>
      <c r="VUQ82" s="40"/>
      <c r="VUR82" s="41"/>
      <c r="VUS82" s="42"/>
      <c r="VUT82" s="41"/>
      <c r="VUU82" s="41"/>
      <c r="VUV82" s="41"/>
      <c r="VUW82" s="40"/>
      <c r="VUX82" s="40"/>
      <c r="VUY82" s="40"/>
      <c r="VUZ82" s="41"/>
      <c r="VVA82" s="42"/>
      <c r="VVB82" s="41"/>
      <c r="VVC82" s="41"/>
      <c r="VVD82" s="41"/>
      <c r="VVE82" s="40"/>
      <c r="VVF82" s="40"/>
      <c r="VVG82" s="40"/>
      <c r="VVH82" s="41"/>
      <c r="VVI82" s="42"/>
      <c r="VVJ82" s="41"/>
      <c r="VVK82" s="41"/>
      <c r="VVL82" s="41"/>
      <c r="VVM82" s="40"/>
      <c r="VVN82" s="40"/>
      <c r="VVO82" s="40"/>
      <c r="VVP82" s="41"/>
      <c r="VVQ82" s="42"/>
      <c r="VVR82" s="41"/>
      <c r="VVS82" s="41"/>
      <c r="VVT82" s="41"/>
      <c r="VVU82" s="40"/>
      <c r="VVV82" s="40"/>
      <c r="VVW82" s="40"/>
      <c r="VVX82" s="41"/>
      <c r="VVY82" s="42"/>
      <c r="VVZ82" s="41"/>
      <c r="VWA82" s="41"/>
      <c r="VWB82" s="41"/>
      <c r="VWC82" s="40"/>
      <c r="VWD82" s="40"/>
      <c r="VWE82" s="40"/>
      <c r="VWF82" s="41"/>
      <c r="VWG82" s="42"/>
      <c r="VWH82" s="41"/>
      <c r="VWI82" s="41"/>
      <c r="VWJ82" s="41"/>
      <c r="VWK82" s="40"/>
      <c r="VWL82" s="40"/>
      <c r="VWM82" s="40"/>
      <c r="VWN82" s="41"/>
      <c r="VWO82" s="42"/>
      <c r="VWP82" s="41"/>
      <c r="VWQ82" s="41"/>
      <c r="VWR82" s="41"/>
      <c r="VWS82" s="40"/>
      <c r="VWT82" s="40"/>
      <c r="VWU82" s="40"/>
      <c r="VWV82" s="41"/>
      <c r="VWW82" s="42"/>
      <c r="VWX82" s="41"/>
      <c r="VWY82" s="41"/>
      <c r="VWZ82" s="41"/>
      <c r="VXA82" s="40"/>
      <c r="VXB82" s="40"/>
      <c r="VXC82" s="40"/>
      <c r="VXD82" s="41"/>
      <c r="VXE82" s="42"/>
      <c r="VXF82" s="41"/>
      <c r="VXG82" s="41"/>
      <c r="VXH82" s="41"/>
      <c r="VXI82" s="40"/>
      <c r="VXJ82" s="40"/>
      <c r="VXK82" s="40"/>
      <c r="VXL82" s="41"/>
      <c r="VXM82" s="42"/>
      <c r="VXN82" s="41"/>
      <c r="VXO82" s="41"/>
      <c r="VXP82" s="41"/>
      <c r="VXQ82" s="40"/>
      <c r="VXR82" s="40"/>
      <c r="VXS82" s="40"/>
      <c r="VXT82" s="41"/>
      <c r="VXU82" s="42"/>
      <c r="VXV82" s="41"/>
      <c r="VXW82" s="41"/>
      <c r="VXX82" s="41"/>
      <c r="VXY82" s="40"/>
      <c r="VXZ82" s="40"/>
      <c r="VYA82" s="40"/>
      <c r="VYB82" s="41"/>
      <c r="VYC82" s="42"/>
      <c r="VYD82" s="41"/>
      <c r="VYE82" s="41"/>
      <c r="VYF82" s="41"/>
      <c r="VYG82" s="40"/>
      <c r="VYH82" s="40"/>
      <c r="VYI82" s="40"/>
      <c r="VYJ82" s="41"/>
      <c r="VYK82" s="42"/>
      <c r="VYL82" s="41"/>
      <c r="VYM82" s="41"/>
      <c r="VYN82" s="41"/>
      <c r="VYO82" s="40"/>
      <c r="VYP82" s="40"/>
      <c r="VYQ82" s="40"/>
      <c r="VYR82" s="41"/>
      <c r="VYS82" s="42"/>
      <c r="VYT82" s="41"/>
      <c r="VYU82" s="41"/>
      <c r="VYV82" s="41"/>
      <c r="VYW82" s="40"/>
      <c r="VYX82" s="40"/>
      <c r="VYY82" s="40"/>
      <c r="VYZ82" s="41"/>
      <c r="VZA82" s="42"/>
      <c r="VZB82" s="41"/>
      <c r="VZC82" s="41"/>
      <c r="VZD82" s="41"/>
      <c r="VZE82" s="40"/>
      <c r="VZF82" s="40"/>
      <c r="VZG82" s="40"/>
      <c r="VZH82" s="41"/>
      <c r="VZI82" s="42"/>
      <c r="VZJ82" s="41"/>
      <c r="VZK82" s="41"/>
      <c r="VZL82" s="41"/>
      <c r="VZM82" s="40"/>
      <c r="VZN82" s="40"/>
      <c r="VZO82" s="40"/>
      <c r="VZP82" s="41"/>
      <c r="VZQ82" s="42"/>
      <c r="VZR82" s="41"/>
      <c r="VZS82" s="41"/>
      <c r="VZT82" s="41"/>
      <c r="VZU82" s="40"/>
      <c r="VZV82" s="40"/>
      <c r="VZW82" s="40"/>
      <c r="VZX82" s="41"/>
      <c r="VZY82" s="42"/>
      <c r="VZZ82" s="41"/>
      <c r="WAA82" s="41"/>
      <c r="WAB82" s="41"/>
      <c r="WAC82" s="40"/>
      <c r="WAD82" s="40"/>
      <c r="WAE82" s="40"/>
      <c r="WAF82" s="41"/>
      <c r="WAG82" s="42"/>
      <c r="WAH82" s="41"/>
      <c r="WAI82" s="41"/>
      <c r="WAJ82" s="41"/>
      <c r="WAK82" s="40"/>
      <c r="WAL82" s="40"/>
      <c r="WAM82" s="40"/>
      <c r="WAN82" s="41"/>
      <c r="WAO82" s="42"/>
      <c r="WAP82" s="41"/>
      <c r="WAQ82" s="41"/>
      <c r="WAR82" s="41"/>
      <c r="WAS82" s="40"/>
      <c r="WAT82" s="40"/>
      <c r="WAU82" s="40"/>
      <c r="WAV82" s="41"/>
      <c r="WAW82" s="42"/>
      <c r="WAX82" s="41"/>
      <c r="WAY82" s="41"/>
      <c r="WAZ82" s="41"/>
      <c r="WBA82" s="40"/>
      <c r="WBB82" s="40"/>
      <c r="WBC82" s="40"/>
      <c r="WBD82" s="41"/>
      <c r="WBE82" s="42"/>
      <c r="WBF82" s="41"/>
      <c r="WBG82" s="41"/>
      <c r="WBH82" s="41"/>
      <c r="WBI82" s="40"/>
      <c r="WBJ82" s="40"/>
      <c r="WBK82" s="40"/>
      <c r="WBL82" s="41"/>
      <c r="WBM82" s="42"/>
      <c r="WBN82" s="41"/>
      <c r="WBO82" s="41"/>
      <c r="WBP82" s="41"/>
      <c r="WBQ82" s="40"/>
      <c r="WBR82" s="40"/>
      <c r="WBS82" s="40"/>
      <c r="WBT82" s="41"/>
      <c r="WBU82" s="42"/>
      <c r="WBV82" s="41"/>
      <c r="WBW82" s="41"/>
      <c r="WBX82" s="41"/>
      <c r="WBY82" s="40"/>
      <c r="WBZ82" s="40"/>
      <c r="WCA82" s="40"/>
      <c r="WCB82" s="41"/>
      <c r="WCC82" s="42"/>
      <c r="WCD82" s="41"/>
      <c r="WCE82" s="41"/>
      <c r="WCF82" s="41"/>
      <c r="WCG82" s="40"/>
      <c r="WCH82" s="40"/>
      <c r="WCI82" s="40"/>
      <c r="WCJ82" s="41"/>
      <c r="WCK82" s="42"/>
      <c r="WCL82" s="41"/>
      <c r="WCM82" s="41"/>
      <c r="WCN82" s="41"/>
      <c r="WCO82" s="40"/>
      <c r="WCP82" s="40"/>
      <c r="WCQ82" s="40"/>
      <c r="WCR82" s="41"/>
      <c r="WCS82" s="42"/>
      <c r="WCT82" s="41"/>
      <c r="WCU82" s="41"/>
      <c r="WCV82" s="41"/>
      <c r="WCW82" s="40"/>
      <c r="WCX82" s="40"/>
      <c r="WCY82" s="40"/>
      <c r="WCZ82" s="41"/>
      <c r="WDA82" s="42"/>
      <c r="WDB82" s="41"/>
      <c r="WDC82" s="41"/>
      <c r="WDD82" s="41"/>
      <c r="WDE82" s="40"/>
      <c r="WDF82" s="40"/>
      <c r="WDG82" s="40"/>
      <c r="WDH82" s="41"/>
      <c r="WDI82" s="42"/>
      <c r="WDJ82" s="41"/>
      <c r="WDK82" s="41"/>
      <c r="WDL82" s="41"/>
      <c r="WDM82" s="40"/>
      <c r="WDN82" s="40"/>
      <c r="WDO82" s="40"/>
      <c r="WDP82" s="41"/>
      <c r="WDQ82" s="42"/>
      <c r="WDR82" s="41"/>
      <c r="WDS82" s="41"/>
      <c r="WDT82" s="41"/>
      <c r="WDU82" s="40"/>
      <c r="WDV82" s="40"/>
      <c r="WDW82" s="40"/>
      <c r="WDX82" s="41"/>
      <c r="WDY82" s="42"/>
      <c r="WDZ82" s="41"/>
      <c r="WEA82" s="41"/>
      <c r="WEB82" s="41"/>
      <c r="WEC82" s="40"/>
      <c r="WED82" s="40"/>
      <c r="WEE82" s="40"/>
      <c r="WEF82" s="41"/>
      <c r="WEG82" s="42"/>
      <c r="WEH82" s="41"/>
      <c r="WEI82" s="41"/>
      <c r="WEJ82" s="41"/>
      <c r="WEK82" s="40"/>
      <c r="WEL82" s="40"/>
      <c r="WEM82" s="40"/>
      <c r="WEN82" s="41"/>
      <c r="WEO82" s="42"/>
      <c r="WEP82" s="41"/>
      <c r="WEQ82" s="41"/>
      <c r="WER82" s="41"/>
      <c r="WES82" s="40"/>
      <c r="WET82" s="40"/>
      <c r="WEU82" s="40"/>
      <c r="WEV82" s="41"/>
      <c r="WEW82" s="42"/>
      <c r="WEX82" s="41"/>
      <c r="WEY82" s="41"/>
      <c r="WEZ82" s="41"/>
      <c r="WFA82" s="40"/>
      <c r="WFB82" s="40"/>
      <c r="WFC82" s="40"/>
      <c r="WFD82" s="41"/>
      <c r="WFE82" s="42"/>
      <c r="WFF82" s="41"/>
      <c r="WFG82" s="41"/>
      <c r="WFH82" s="41"/>
      <c r="WFI82" s="40"/>
      <c r="WFJ82" s="40"/>
      <c r="WFK82" s="40"/>
      <c r="WFL82" s="41"/>
      <c r="WFM82" s="42"/>
      <c r="WFN82" s="41"/>
      <c r="WFO82" s="41"/>
      <c r="WFP82" s="41"/>
      <c r="WFQ82" s="40"/>
      <c r="WFR82" s="40"/>
      <c r="WFS82" s="40"/>
      <c r="WFT82" s="41"/>
      <c r="WFU82" s="42"/>
      <c r="WFV82" s="41"/>
      <c r="WFW82" s="41"/>
      <c r="WFX82" s="41"/>
      <c r="WFY82" s="40"/>
      <c r="WFZ82" s="40"/>
      <c r="WGA82" s="40"/>
      <c r="WGB82" s="41"/>
      <c r="WGC82" s="42"/>
      <c r="WGD82" s="41"/>
      <c r="WGE82" s="41"/>
      <c r="WGF82" s="41"/>
      <c r="WGG82" s="40"/>
      <c r="WGH82" s="40"/>
      <c r="WGI82" s="40"/>
      <c r="WGJ82" s="41"/>
      <c r="WGK82" s="42"/>
      <c r="WGL82" s="41"/>
      <c r="WGM82" s="41"/>
      <c r="WGN82" s="41"/>
      <c r="WGO82" s="40"/>
      <c r="WGP82" s="40"/>
      <c r="WGQ82" s="40"/>
      <c r="WGR82" s="41"/>
      <c r="WGS82" s="42"/>
      <c r="WGT82" s="41"/>
      <c r="WGU82" s="41"/>
      <c r="WGV82" s="41"/>
      <c r="WGW82" s="40"/>
      <c r="WGX82" s="40"/>
      <c r="WGY82" s="40"/>
      <c r="WGZ82" s="41"/>
      <c r="WHA82" s="42"/>
      <c r="WHB82" s="41"/>
      <c r="WHC82" s="41"/>
      <c r="WHD82" s="41"/>
      <c r="WHE82" s="40"/>
      <c r="WHF82" s="40"/>
      <c r="WHG82" s="40"/>
      <c r="WHH82" s="41"/>
      <c r="WHI82" s="42"/>
      <c r="WHJ82" s="41"/>
      <c r="WHK82" s="41"/>
      <c r="WHL82" s="41"/>
      <c r="WHM82" s="40"/>
      <c r="WHN82" s="40"/>
      <c r="WHO82" s="40"/>
      <c r="WHP82" s="41"/>
      <c r="WHQ82" s="42"/>
      <c r="WHR82" s="41"/>
      <c r="WHS82" s="41"/>
      <c r="WHT82" s="41"/>
      <c r="WHU82" s="40"/>
      <c r="WHV82" s="40"/>
      <c r="WHW82" s="40"/>
      <c r="WHX82" s="41"/>
      <c r="WHY82" s="42"/>
      <c r="WHZ82" s="41"/>
      <c r="WIA82" s="41"/>
      <c r="WIB82" s="41"/>
      <c r="WIC82" s="40"/>
      <c r="WID82" s="40"/>
      <c r="WIE82" s="40"/>
      <c r="WIF82" s="41"/>
      <c r="WIG82" s="42"/>
      <c r="WIH82" s="41"/>
      <c r="WII82" s="41"/>
      <c r="WIJ82" s="41"/>
      <c r="WIK82" s="40"/>
      <c r="WIL82" s="40"/>
      <c r="WIM82" s="40"/>
      <c r="WIN82" s="41"/>
      <c r="WIO82" s="42"/>
      <c r="WIP82" s="41"/>
      <c r="WIQ82" s="41"/>
      <c r="WIR82" s="41"/>
      <c r="WIS82" s="40"/>
      <c r="WIT82" s="40"/>
      <c r="WIU82" s="40"/>
      <c r="WIV82" s="41"/>
      <c r="WIW82" s="42"/>
      <c r="WIX82" s="41"/>
      <c r="WIY82" s="41"/>
      <c r="WIZ82" s="41"/>
      <c r="WJA82" s="40"/>
      <c r="WJB82" s="40"/>
      <c r="WJC82" s="40"/>
      <c r="WJD82" s="41"/>
      <c r="WJE82" s="42"/>
      <c r="WJF82" s="41"/>
      <c r="WJG82" s="41"/>
      <c r="WJH82" s="41"/>
      <c r="WJI82" s="40"/>
      <c r="WJJ82" s="40"/>
      <c r="WJK82" s="40"/>
      <c r="WJL82" s="41"/>
      <c r="WJM82" s="42"/>
      <c r="WJN82" s="41"/>
      <c r="WJO82" s="41"/>
      <c r="WJP82" s="41"/>
      <c r="WJQ82" s="40"/>
      <c r="WJR82" s="40"/>
      <c r="WJS82" s="40"/>
      <c r="WJT82" s="41"/>
      <c r="WJU82" s="42"/>
      <c r="WJV82" s="41"/>
      <c r="WJW82" s="41"/>
      <c r="WJX82" s="41"/>
      <c r="WJY82" s="40"/>
      <c r="WJZ82" s="40"/>
      <c r="WKA82" s="40"/>
      <c r="WKB82" s="41"/>
      <c r="WKC82" s="42"/>
      <c r="WKD82" s="41"/>
      <c r="WKE82" s="41"/>
      <c r="WKF82" s="41"/>
      <c r="WKG82" s="40"/>
      <c r="WKH82" s="40"/>
      <c r="WKI82" s="40"/>
      <c r="WKJ82" s="41"/>
      <c r="WKK82" s="42"/>
      <c r="WKL82" s="41"/>
      <c r="WKM82" s="41"/>
      <c r="WKN82" s="41"/>
      <c r="WKO82" s="40"/>
      <c r="WKP82" s="40"/>
      <c r="WKQ82" s="40"/>
      <c r="WKR82" s="41"/>
      <c r="WKS82" s="42"/>
      <c r="WKT82" s="41"/>
      <c r="WKU82" s="41"/>
      <c r="WKV82" s="41"/>
      <c r="WKW82" s="40"/>
      <c r="WKX82" s="40"/>
      <c r="WKY82" s="40"/>
      <c r="WKZ82" s="41"/>
      <c r="WLA82" s="42"/>
      <c r="WLB82" s="41"/>
      <c r="WLC82" s="41"/>
      <c r="WLD82" s="41"/>
      <c r="WLE82" s="40"/>
      <c r="WLF82" s="40"/>
      <c r="WLG82" s="40"/>
      <c r="WLH82" s="41"/>
      <c r="WLI82" s="42"/>
      <c r="WLJ82" s="41"/>
      <c r="WLK82" s="41"/>
      <c r="WLL82" s="41"/>
      <c r="WLM82" s="40"/>
      <c r="WLN82" s="40"/>
      <c r="WLO82" s="40"/>
      <c r="WLP82" s="41"/>
      <c r="WLQ82" s="42"/>
      <c r="WLR82" s="41"/>
      <c r="WLS82" s="41"/>
      <c r="WLT82" s="41"/>
      <c r="WLU82" s="40"/>
      <c r="WLV82" s="40"/>
      <c r="WLW82" s="40"/>
      <c r="WLX82" s="41"/>
      <c r="WLY82" s="42"/>
      <c r="WLZ82" s="41"/>
      <c r="WMA82" s="41"/>
      <c r="WMB82" s="41"/>
      <c r="WMC82" s="40"/>
      <c r="WMD82" s="40"/>
      <c r="WME82" s="40"/>
      <c r="WMF82" s="41"/>
      <c r="WMG82" s="42"/>
      <c r="WMH82" s="41"/>
      <c r="WMI82" s="41"/>
      <c r="WMJ82" s="41"/>
      <c r="WMK82" s="40"/>
      <c r="WML82" s="40"/>
      <c r="WMM82" s="40"/>
      <c r="WMN82" s="41"/>
      <c r="WMO82" s="42"/>
      <c r="WMP82" s="41"/>
      <c r="WMQ82" s="41"/>
      <c r="WMR82" s="41"/>
      <c r="WMS82" s="40"/>
      <c r="WMT82" s="40"/>
      <c r="WMU82" s="40"/>
      <c r="WMV82" s="41"/>
      <c r="WMW82" s="42"/>
      <c r="WMX82" s="41"/>
      <c r="WMY82" s="41"/>
      <c r="WMZ82" s="41"/>
      <c r="WNA82" s="40"/>
      <c r="WNB82" s="40"/>
      <c r="WNC82" s="40"/>
      <c r="WND82" s="41"/>
      <c r="WNE82" s="42"/>
      <c r="WNF82" s="41"/>
      <c r="WNG82" s="41"/>
      <c r="WNH82" s="41"/>
      <c r="WNI82" s="40"/>
      <c r="WNJ82" s="40"/>
      <c r="WNK82" s="40"/>
      <c r="WNL82" s="41"/>
      <c r="WNM82" s="42"/>
      <c r="WNN82" s="41"/>
      <c r="WNO82" s="41"/>
      <c r="WNP82" s="41"/>
      <c r="WNQ82" s="40"/>
      <c r="WNR82" s="40"/>
      <c r="WNS82" s="40"/>
      <c r="WNT82" s="41"/>
      <c r="WNU82" s="42"/>
      <c r="WNV82" s="41"/>
      <c r="WNW82" s="41"/>
      <c r="WNX82" s="41"/>
      <c r="WNY82" s="40"/>
      <c r="WNZ82" s="40"/>
      <c r="WOA82" s="40"/>
      <c r="WOB82" s="41"/>
      <c r="WOC82" s="42"/>
      <c r="WOD82" s="41"/>
      <c r="WOE82" s="41"/>
      <c r="WOF82" s="41"/>
      <c r="WOG82" s="40"/>
      <c r="WOH82" s="40"/>
      <c r="WOI82" s="40"/>
      <c r="WOJ82" s="41"/>
      <c r="WOK82" s="42"/>
      <c r="WOL82" s="41"/>
      <c r="WOM82" s="41"/>
      <c r="WON82" s="41"/>
      <c r="WOO82" s="40"/>
      <c r="WOP82" s="40"/>
      <c r="WOQ82" s="40"/>
      <c r="WOR82" s="41"/>
      <c r="WOS82" s="42"/>
      <c r="WOT82" s="41"/>
      <c r="WOU82" s="41"/>
      <c r="WOV82" s="41"/>
      <c r="WOW82" s="40"/>
      <c r="WOX82" s="40"/>
      <c r="WOY82" s="40"/>
      <c r="WOZ82" s="41"/>
      <c r="WPA82" s="42"/>
      <c r="WPB82" s="41"/>
      <c r="WPC82" s="41"/>
      <c r="WPD82" s="41"/>
      <c r="WPE82" s="40"/>
      <c r="WPF82" s="40"/>
      <c r="WPG82" s="40"/>
      <c r="WPH82" s="41"/>
      <c r="WPI82" s="42"/>
      <c r="WPJ82" s="41"/>
      <c r="WPK82" s="41"/>
      <c r="WPL82" s="41"/>
      <c r="WPM82" s="40"/>
      <c r="WPN82" s="40"/>
      <c r="WPO82" s="40"/>
      <c r="WPP82" s="41"/>
      <c r="WPQ82" s="42"/>
      <c r="WPR82" s="41"/>
      <c r="WPS82" s="41"/>
      <c r="WPT82" s="41"/>
      <c r="WPU82" s="40"/>
      <c r="WPV82" s="40"/>
      <c r="WPW82" s="40"/>
      <c r="WPX82" s="41"/>
      <c r="WPY82" s="42"/>
      <c r="WPZ82" s="41"/>
      <c r="WQA82" s="41"/>
      <c r="WQB82" s="41"/>
      <c r="WQC82" s="40"/>
      <c r="WQD82" s="40"/>
      <c r="WQE82" s="40"/>
      <c r="WQF82" s="41"/>
      <c r="WQG82" s="42"/>
      <c r="WQH82" s="41"/>
      <c r="WQI82" s="41"/>
      <c r="WQJ82" s="41"/>
      <c r="WQK82" s="40"/>
      <c r="WQL82" s="40"/>
      <c r="WQM82" s="40"/>
      <c r="WQN82" s="41"/>
      <c r="WQO82" s="42"/>
      <c r="WQP82" s="41"/>
      <c r="WQQ82" s="41"/>
      <c r="WQR82" s="41"/>
      <c r="WQS82" s="40"/>
      <c r="WQT82" s="40"/>
      <c r="WQU82" s="40"/>
      <c r="WQV82" s="41"/>
      <c r="WQW82" s="42"/>
      <c r="WQX82" s="41"/>
      <c r="WQY82" s="41"/>
      <c r="WQZ82" s="41"/>
      <c r="WRA82" s="40"/>
      <c r="WRB82" s="40"/>
      <c r="WRC82" s="40"/>
      <c r="WRD82" s="41"/>
      <c r="WRE82" s="42"/>
      <c r="WRF82" s="41"/>
      <c r="WRG82" s="41"/>
      <c r="WRH82" s="41"/>
      <c r="WRI82" s="40"/>
      <c r="WRJ82" s="40"/>
      <c r="WRK82" s="40"/>
      <c r="WRL82" s="41"/>
      <c r="WRM82" s="42"/>
      <c r="WRN82" s="41"/>
      <c r="WRO82" s="41"/>
      <c r="WRP82" s="41"/>
      <c r="WRQ82" s="40"/>
      <c r="WRR82" s="40"/>
      <c r="WRS82" s="40"/>
      <c r="WRT82" s="41"/>
      <c r="WRU82" s="42"/>
      <c r="WRV82" s="41"/>
      <c r="WRW82" s="41"/>
      <c r="WRX82" s="41"/>
      <c r="WRY82" s="40"/>
      <c r="WRZ82" s="40"/>
      <c r="WSA82" s="40"/>
      <c r="WSB82" s="41"/>
      <c r="WSC82" s="42"/>
      <c r="WSD82" s="41"/>
      <c r="WSE82" s="41"/>
      <c r="WSF82" s="41"/>
      <c r="WSG82" s="40"/>
      <c r="WSH82" s="40"/>
      <c r="WSI82" s="40"/>
      <c r="WSJ82" s="41"/>
      <c r="WSK82" s="42"/>
      <c r="WSL82" s="41"/>
      <c r="WSM82" s="41"/>
      <c r="WSN82" s="41"/>
      <c r="WSO82" s="40"/>
      <c r="WSP82" s="40"/>
      <c r="WSQ82" s="40"/>
      <c r="WSR82" s="41"/>
      <c r="WSS82" s="42"/>
      <c r="WST82" s="41"/>
      <c r="WSU82" s="41"/>
      <c r="WSV82" s="41"/>
      <c r="WSW82" s="40"/>
      <c r="WSX82" s="40"/>
      <c r="WSY82" s="40"/>
      <c r="WSZ82" s="41"/>
      <c r="WTA82" s="42"/>
      <c r="WTB82" s="41"/>
      <c r="WTC82" s="41"/>
      <c r="WTD82" s="41"/>
      <c r="WTE82" s="40"/>
      <c r="WTF82" s="40"/>
      <c r="WTG82" s="40"/>
      <c r="WTH82" s="41"/>
      <c r="WTI82" s="42"/>
      <c r="WTJ82" s="41"/>
      <c r="WTK82" s="41"/>
      <c r="WTL82" s="41"/>
      <c r="WTM82" s="40"/>
      <c r="WTN82" s="40"/>
      <c r="WTO82" s="40"/>
      <c r="WTP82" s="41"/>
      <c r="WTQ82" s="42"/>
      <c r="WTR82" s="41"/>
      <c r="WTS82" s="41"/>
      <c r="WTT82" s="41"/>
      <c r="WTU82" s="40"/>
      <c r="WTV82" s="40"/>
      <c r="WTW82" s="40"/>
      <c r="WTX82" s="41"/>
      <c r="WTY82" s="42"/>
      <c r="WTZ82" s="41"/>
      <c r="WUA82" s="41"/>
      <c r="WUB82" s="41"/>
      <c r="WUC82" s="40"/>
      <c r="WUD82" s="40"/>
      <c r="WUE82" s="40"/>
      <c r="WUF82" s="41"/>
      <c r="WUG82" s="42"/>
      <c r="WUH82" s="41"/>
      <c r="WUI82" s="41"/>
      <c r="WUJ82" s="41"/>
      <c r="WUK82" s="40"/>
      <c r="WUL82" s="40"/>
      <c r="WUM82" s="40"/>
      <c r="WUN82" s="41"/>
      <c r="WUO82" s="42"/>
      <c r="WUP82" s="41"/>
      <c r="WUQ82" s="41"/>
      <c r="WUR82" s="41"/>
      <c r="WUS82" s="40"/>
      <c r="WUT82" s="40"/>
      <c r="WUU82" s="40"/>
      <c r="WUV82" s="41"/>
      <c r="WUW82" s="42"/>
      <c r="WUX82" s="41"/>
      <c r="WUY82" s="41"/>
      <c r="WUZ82" s="41"/>
      <c r="WVA82" s="40"/>
      <c r="WVB82" s="40"/>
      <c r="WVC82" s="40"/>
      <c r="WVD82" s="41"/>
      <c r="WVE82" s="42"/>
      <c r="WVF82" s="41"/>
      <c r="WVG82" s="41"/>
      <c r="WVH82" s="41"/>
      <c r="WVI82" s="40"/>
      <c r="WVJ82" s="40"/>
      <c r="WVK82" s="40"/>
      <c r="WVL82" s="41"/>
      <c r="WVM82" s="42"/>
      <c r="WVN82" s="41"/>
      <c r="WVO82" s="41"/>
      <c r="WVP82" s="41"/>
      <c r="WVQ82" s="40"/>
      <c r="WVR82" s="40"/>
      <c r="WVS82" s="40"/>
      <c r="WVT82" s="41"/>
      <c r="WVU82" s="42"/>
      <c r="WVV82" s="41"/>
      <c r="WVW82" s="41"/>
      <c r="WVX82" s="41"/>
      <c r="WVY82" s="40"/>
      <c r="WVZ82" s="40"/>
      <c r="WWA82" s="40"/>
      <c r="WWB82" s="41"/>
      <c r="WWC82" s="42"/>
      <c r="WWD82" s="41"/>
      <c r="WWE82" s="41"/>
      <c r="WWF82" s="41"/>
      <c r="WWG82" s="40"/>
      <c r="WWH82" s="40"/>
      <c r="WWI82" s="40"/>
      <c r="WWJ82" s="41"/>
      <c r="WWK82" s="42"/>
      <c r="WWL82" s="41"/>
      <c r="WWM82" s="41"/>
      <c r="WWN82" s="41"/>
      <c r="WWO82" s="40"/>
      <c r="WWP82" s="40"/>
      <c r="WWQ82" s="40"/>
      <c r="WWR82" s="41"/>
      <c r="WWS82" s="42"/>
      <c r="WWT82" s="41"/>
      <c r="WWU82" s="41"/>
      <c r="WWV82" s="41"/>
      <c r="WWW82" s="40"/>
      <c r="WWX82" s="40"/>
      <c r="WWY82" s="40"/>
      <c r="WWZ82" s="41"/>
      <c r="WXA82" s="42"/>
      <c r="WXB82" s="41"/>
      <c r="WXC82" s="41"/>
      <c r="WXD82" s="41"/>
      <c r="WXE82" s="40"/>
      <c r="WXF82" s="40"/>
      <c r="WXG82" s="40"/>
      <c r="WXH82" s="41"/>
      <c r="WXI82" s="42"/>
      <c r="WXJ82" s="41"/>
      <c r="WXK82" s="41"/>
      <c r="WXL82" s="41"/>
      <c r="WXM82" s="40"/>
      <c r="WXN82" s="40"/>
      <c r="WXO82" s="40"/>
      <c r="WXP82" s="41"/>
      <c r="WXQ82" s="42"/>
      <c r="WXR82" s="41"/>
      <c r="WXS82" s="41"/>
      <c r="WXT82" s="41"/>
      <c r="WXU82" s="40"/>
      <c r="WXV82" s="40"/>
      <c r="WXW82" s="40"/>
      <c r="WXX82" s="41"/>
      <c r="WXY82" s="42"/>
      <c r="WXZ82" s="41"/>
      <c r="WYA82" s="41"/>
      <c r="WYB82" s="41"/>
      <c r="WYC82" s="40"/>
      <c r="WYD82" s="40"/>
      <c r="WYE82" s="40"/>
      <c r="WYF82" s="41"/>
      <c r="WYG82" s="42"/>
      <c r="WYH82" s="41"/>
      <c r="WYI82" s="41"/>
      <c r="WYJ82" s="41"/>
      <c r="WYK82" s="40"/>
      <c r="WYL82" s="40"/>
      <c r="WYM82" s="40"/>
      <c r="WYN82" s="41"/>
      <c r="WYO82" s="42"/>
      <c r="WYP82" s="41"/>
      <c r="WYQ82" s="41"/>
      <c r="WYR82" s="41"/>
      <c r="WYS82" s="40"/>
      <c r="WYT82" s="40"/>
      <c r="WYU82" s="40"/>
      <c r="WYV82" s="41"/>
      <c r="WYW82" s="42"/>
      <c r="WYX82" s="41"/>
      <c r="WYY82" s="41"/>
      <c r="WYZ82" s="41"/>
      <c r="WZA82" s="40"/>
      <c r="WZB82" s="40"/>
      <c r="WZC82" s="40"/>
      <c r="WZD82" s="41"/>
      <c r="WZE82" s="42"/>
      <c r="WZF82" s="41"/>
      <c r="WZG82" s="41"/>
      <c r="WZH82" s="41"/>
      <c r="WZI82" s="40"/>
      <c r="WZJ82" s="40"/>
      <c r="WZK82" s="40"/>
      <c r="WZL82" s="41"/>
      <c r="WZM82" s="42"/>
      <c r="WZN82" s="41"/>
      <c r="WZO82" s="41"/>
      <c r="WZP82" s="41"/>
      <c r="WZQ82" s="40"/>
      <c r="WZR82" s="40"/>
      <c r="WZS82" s="40"/>
      <c r="WZT82" s="41"/>
      <c r="WZU82" s="42"/>
      <c r="WZV82" s="41"/>
      <c r="WZW82" s="41"/>
      <c r="WZX82" s="41"/>
      <c r="WZY82" s="40"/>
      <c r="WZZ82" s="40"/>
      <c r="XAA82" s="40"/>
      <c r="XAB82" s="41"/>
      <c r="XAC82" s="42"/>
      <c r="XAD82" s="41"/>
      <c r="XAE82" s="41"/>
      <c r="XAF82" s="41"/>
      <c r="XAG82" s="40"/>
      <c r="XAH82" s="40"/>
      <c r="XAI82" s="40"/>
      <c r="XAJ82" s="41"/>
      <c r="XAK82" s="42"/>
      <c r="XAL82" s="41"/>
      <c r="XAM82" s="41"/>
      <c r="XAN82" s="41"/>
      <c r="XAO82" s="40"/>
      <c r="XAP82" s="40"/>
      <c r="XAQ82" s="40"/>
      <c r="XAR82" s="41"/>
      <c r="XAS82" s="42"/>
      <c r="XAT82" s="41"/>
      <c r="XAU82" s="41"/>
      <c r="XAV82" s="41"/>
      <c r="XAW82" s="40"/>
      <c r="XAX82" s="40"/>
      <c r="XAY82" s="40"/>
      <c r="XAZ82" s="41"/>
      <c r="XBA82" s="42"/>
      <c r="XBB82" s="41"/>
      <c r="XBC82" s="41"/>
      <c r="XBD82" s="41"/>
      <c r="XBE82" s="40"/>
      <c r="XBF82" s="40"/>
      <c r="XBG82" s="40"/>
      <c r="XBH82" s="41"/>
      <c r="XBI82" s="42"/>
      <c r="XBJ82" s="41"/>
      <c r="XBK82" s="41"/>
      <c r="XBL82" s="41"/>
      <c r="XBM82" s="40"/>
      <c r="XBN82" s="40"/>
      <c r="XBO82" s="40"/>
      <c r="XBP82" s="41"/>
      <c r="XBQ82" s="42"/>
      <c r="XBR82" s="41"/>
      <c r="XBS82" s="41"/>
      <c r="XBT82" s="41"/>
      <c r="XBU82" s="40"/>
      <c r="XBV82" s="40"/>
      <c r="XBW82" s="40"/>
      <c r="XBX82" s="41"/>
      <c r="XBY82" s="42"/>
      <c r="XBZ82" s="41"/>
      <c r="XCA82" s="41"/>
      <c r="XCB82" s="41"/>
      <c r="XCC82" s="40"/>
      <c r="XCD82" s="40"/>
      <c r="XCE82" s="40"/>
      <c r="XCF82" s="41"/>
      <c r="XCG82" s="42"/>
      <c r="XCH82" s="41"/>
      <c r="XCI82" s="41"/>
      <c r="XCJ82" s="41"/>
      <c r="XCK82" s="40"/>
      <c r="XCL82" s="40"/>
      <c r="XCM82" s="40"/>
      <c r="XCN82" s="41"/>
      <c r="XCO82" s="42"/>
      <c r="XCP82" s="41"/>
      <c r="XCQ82" s="41"/>
      <c r="XCR82" s="41"/>
      <c r="XCS82" s="40"/>
      <c r="XCT82" s="40"/>
      <c r="XCU82" s="40"/>
      <c r="XCV82" s="41"/>
      <c r="XCW82" s="42"/>
      <c r="XCX82" s="41"/>
      <c r="XCY82" s="41"/>
      <c r="XCZ82" s="41"/>
      <c r="XDA82" s="40"/>
      <c r="XDB82" s="40"/>
      <c r="XDC82" s="40"/>
      <c r="XDD82" s="41"/>
      <c r="XDE82" s="42"/>
      <c r="XDF82" s="41"/>
      <c r="XDG82" s="41"/>
      <c r="XDH82" s="41"/>
      <c r="XDI82" s="40"/>
      <c r="XDJ82" s="40"/>
      <c r="XDK82" s="40"/>
      <c r="XDL82" s="41"/>
      <c r="XDM82" s="42"/>
      <c r="XDN82" s="41"/>
      <c r="XDO82" s="41"/>
      <c r="XDP82" s="41"/>
      <c r="XDQ82" s="40"/>
      <c r="XDR82" s="40"/>
      <c r="XDS82" s="40"/>
      <c r="XDT82" s="41"/>
      <c r="XDU82" s="42"/>
      <c r="XDV82" s="41"/>
      <c r="XDW82" s="41"/>
      <c r="XDX82" s="41"/>
    </row>
    <row r="83" s="2" customFormat="1" spans="1:32">
      <c r="A83" s="24" t="s">
        <v>193</v>
      </c>
      <c r="B83" s="24" t="s">
        <v>201</v>
      </c>
      <c r="C83" s="24" t="s">
        <v>202</v>
      </c>
      <c r="D83" s="24" t="s">
        <v>196</v>
      </c>
      <c r="E83" s="24">
        <v>9501</v>
      </c>
      <c r="F83" s="24">
        <v>16</v>
      </c>
      <c r="G83" s="24">
        <v>152016</v>
      </c>
      <c r="H83" s="24" t="s">
        <v>197</v>
      </c>
      <c r="I83" s="24" t="s">
        <v>198</v>
      </c>
      <c r="J83" s="24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 s="2" customFormat="1" spans="1:32">
      <c r="A84" s="24" t="s">
        <v>193</v>
      </c>
      <c r="B84" s="24" t="s">
        <v>203</v>
      </c>
      <c r="C84" s="24" t="s">
        <v>204</v>
      </c>
      <c r="D84" s="24" t="s">
        <v>196</v>
      </c>
      <c r="E84" s="24">
        <v>17664</v>
      </c>
      <c r="F84" s="24">
        <v>16</v>
      </c>
      <c r="G84" s="24">
        <v>282624</v>
      </c>
      <c r="H84" s="24" t="s">
        <v>197</v>
      </c>
      <c r="I84" s="24" t="s">
        <v>198</v>
      </c>
      <c r="J84" s="24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</row>
    <row r="85" s="2" customFormat="1" ht="14.25" spans="1:16352">
      <c r="A85" s="24" t="s">
        <v>193</v>
      </c>
      <c r="B85" s="24" t="s">
        <v>104</v>
      </c>
      <c r="C85" s="24" t="s">
        <v>105</v>
      </c>
      <c r="D85" s="24" t="s">
        <v>196</v>
      </c>
      <c r="E85" s="24">
        <v>2617</v>
      </c>
      <c r="F85" s="24">
        <v>16</v>
      </c>
      <c r="G85" s="24">
        <v>41872</v>
      </c>
      <c r="H85" s="24" t="s">
        <v>197</v>
      </c>
      <c r="I85" s="24" t="s">
        <v>198</v>
      </c>
      <c r="J85" s="24"/>
      <c r="K85" s="36"/>
      <c r="L85" s="35"/>
      <c r="M85" s="38"/>
      <c r="N85" s="35"/>
      <c r="O85" s="35"/>
      <c r="P85" s="35"/>
      <c r="Q85" s="36"/>
      <c r="R85" s="36"/>
      <c r="S85" s="36"/>
      <c r="T85" s="35"/>
      <c r="U85" s="38"/>
      <c r="V85" s="35"/>
      <c r="W85" s="35"/>
      <c r="X85" s="35"/>
      <c r="Y85" s="36"/>
      <c r="Z85" s="36"/>
      <c r="AA85" s="36"/>
      <c r="AB85" s="35"/>
      <c r="AC85" s="38"/>
      <c r="AD85" s="35"/>
      <c r="AE85" s="35"/>
      <c r="AF85" s="35"/>
      <c r="AG85" s="39"/>
      <c r="AH85" s="40"/>
      <c r="AI85" s="40"/>
      <c r="AJ85" s="41"/>
      <c r="AK85" s="42"/>
      <c r="AL85" s="41"/>
      <c r="AM85" s="41"/>
      <c r="AN85" s="41"/>
      <c r="AO85" s="40"/>
      <c r="AP85" s="40"/>
      <c r="AQ85" s="40"/>
      <c r="AR85" s="41"/>
      <c r="AS85" s="42"/>
      <c r="AT85" s="41"/>
      <c r="AU85" s="41"/>
      <c r="AV85" s="41"/>
      <c r="AW85" s="40"/>
      <c r="AX85" s="40"/>
      <c r="AY85" s="40"/>
      <c r="AZ85" s="41"/>
      <c r="BA85" s="42"/>
      <c r="BB85" s="41"/>
      <c r="BC85" s="41"/>
      <c r="BD85" s="41"/>
      <c r="BE85" s="40"/>
      <c r="BF85" s="40"/>
      <c r="BG85" s="40"/>
      <c r="BH85" s="41"/>
      <c r="BI85" s="42"/>
      <c r="BJ85" s="41"/>
      <c r="BK85" s="41"/>
      <c r="BL85" s="41"/>
      <c r="BM85" s="40"/>
      <c r="BN85" s="40"/>
      <c r="BO85" s="40"/>
      <c r="BP85" s="41"/>
      <c r="BQ85" s="42"/>
      <c r="BR85" s="41"/>
      <c r="BS85" s="41"/>
      <c r="BT85" s="41"/>
      <c r="BU85" s="40"/>
      <c r="BV85" s="40"/>
      <c r="BW85" s="40"/>
      <c r="BX85" s="41"/>
      <c r="BY85" s="42"/>
      <c r="BZ85" s="41"/>
      <c r="CA85" s="41"/>
      <c r="CB85" s="41"/>
      <c r="CC85" s="40"/>
      <c r="CD85" s="40"/>
      <c r="CE85" s="40"/>
      <c r="CF85" s="41"/>
      <c r="CG85" s="42"/>
      <c r="CH85" s="41"/>
      <c r="CI85" s="41"/>
      <c r="CJ85" s="41"/>
      <c r="CK85" s="40"/>
      <c r="CL85" s="40"/>
      <c r="CM85" s="40"/>
      <c r="CN85" s="41"/>
      <c r="CO85" s="42"/>
      <c r="CP85" s="41"/>
      <c r="CQ85" s="41"/>
      <c r="CR85" s="41"/>
      <c r="CS85" s="40"/>
      <c r="CT85" s="40"/>
      <c r="CU85" s="40"/>
      <c r="CV85" s="41"/>
      <c r="CW85" s="42"/>
      <c r="CX85" s="41"/>
      <c r="CY85" s="41"/>
      <c r="CZ85" s="41"/>
      <c r="DA85" s="40"/>
      <c r="DB85" s="40"/>
      <c r="DC85" s="40"/>
      <c r="DD85" s="41"/>
      <c r="DE85" s="42"/>
      <c r="DF85" s="41"/>
      <c r="DG85" s="41"/>
      <c r="DH85" s="41"/>
      <c r="DI85" s="40"/>
      <c r="DJ85" s="40"/>
      <c r="DK85" s="40"/>
      <c r="DL85" s="41"/>
      <c r="DM85" s="42"/>
      <c r="DN85" s="41"/>
      <c r="DO85" s="41"/>
      <c r="DP85" s="41"/>
      <c r="DQ85" s="40"/>
      <c r="DR85" s="40"/>
      <c r="DS85" s="40"/>
      <c r="DT85" s="41"/>
      <c r="DU85" s="42"/>
      <c r="DV85" s="41"/>
      <c r="DW85" s="41"/>
      <c r="DX85" s="41"/>
      <c r="DY85" s="40"/>
      <c r="DZ85" s="40"/>
      <c r="EA85" s="40"/>
      <c r="EB85" s="41"/>
      <c r="EC85" s="42"/>
      <c r="ED85" s="41"/>
      <c r="EE85" s="41"/>
      <c r="EF85" s="41"/>
      <c r="EG85" s="40"/>
      <c r="EH85" s="40"/>
      <c r="EI85" s="40"/>
      <c r="EJ85" s="41"/>
      <c r="EK85" s="42"/>
      <c r="EL85" s="41"/>
      <c r="EM85" s="41"/>
      <c r="EN85" s="41"/>
      <c r="EO85" s="40"/>
      <c r="EP85" s="40"/>
      <c r="EQ85" s="40"/>
      <c r="ER85" s="41"/>
      <c r="ES85" s="42"/>
      <c r="ET85" s="41"/>
      <c r="EU85" s="41"/>
      <c r="EV85" s="41"/>
      <c r="EW85" s="40"/>
      <c r="EX85" s="40"/>
      <c r="EY85" s="40"/>
      <c r="EZ85" s="41"/>
      <c r="FA85" s="42"/>
      <c r="FB85" s="41"/>
      <c r="FC85" s="41"/>
      <c r="FD85" s="41"/>
      <c r="FE85" s="40"/>
      <c r="FF85" s="40"/>
      <c r="FG85" s="40"/>
      <c r="FH85" s="41"/>
      <c r="FI85" s="42"/>
      <c r="FJ85" s="41"/>
      <c r="FK85" s="41"/>
      <c r="FL85" s="41"/>
      <c r="FM85" s="40"/>
      <c r="FN85" s="40"/>
      <c r="FO85" s="40"/>
      <c r="FP85" s="41"/>
      <c r="FQ85" s="42"/>
      <c r="FR85" s="41"/>
      <c r="FS85" s="41"/>
      <c r="FT85" s="41"/>
      <c r="FU85" s="40"/>
      <c r="FV85" s="40"/>
      <c r="FW85" s="40"/>
      <c r="FX85" s="41"/>
      <c r="FY85" s="42"/>
      <c r="FZ85" s="41"/>
      <c r="GA85" s="41"/>
      <c r="GB85" s="41"/>
      <c r="GC85" s="40"/>
      <c r="GD85" s="40"/>
      <c r="GE85" s="40"/>
      <c r="GF85" s="41"/>
      <c r="GG85" s="42"/>
      <c r="GH85" s="41"/>
      <c r="GI85" s="41"/>
      <c r="GJ85" s="41"/>
      <c r="GK85" s="40"/>
      <c r="GL85" s="40"/>
      <c r="GM85" s="40"/>
      <c r="GN85" s="41"/>
      <c r="GO85" s="42"/>
      <c r="GP85" s="41"/>
      <c r="GQ85" s="41"/>
      <c r="GR85" s="41"/>
      <c r="GS85" s="40"/>
      <c r="GT85" s="40"/>
      <c r="GU85" s="40"/>
      <c r="GV85" s="41"/>
      <c r="GW85" s="42"/>
      <c r="GX85" s="41"/>
      <c r="GY85" s="41"/>
      <c r="GZ85" s="41"/>
      <c r="HA85" s="40"/>
      <c r="HB85" s="40"/>
      <c r="HC85" s="40"/>
      <c r="HD85" s="41"/>
      <c r="HE85" s="42"/>
      <c r="HF85" s="41"/>
      <c r="HG85" s="41"/>
      <c r="HH85" s="41"/>
      <c r="HI85" s="40"/>
      <c r="HJ85" s="40"/>
      <c r="HK85" s="40"/>
      <c r="HL85" s="41"/>
      <c r="HM85" s="42"/>
      <c r="HN85" s="41"/>
      <c r="HO85" s="41"/>
      <c r="HP85" s="41"/>
      <c r="HQ85" s="40"/>
      <c r="HR85" s="40"/>
      <c r="HS85" s="40"/>
      <c r="HT85" s="41"/>
      <c r="HU85" s="42"/>
      <c r="HV85" s="41"/>
      <c r="HW85" s="41"/>
      <c r="HX85" s="41"/>
      <c r="HY85" s="40"/>
      <c r="HZ85" s="40"/>
      <c r="IA85" s="40"/>
      <c r="IB85" s="41"/>
      <c r="IC85" s="42"/>
      <c r="ID85" s="41"/>
      <c r="IE85" s="41"/>
      <c r="IF85" s="41"/>
      <c r="IG85" s="40"/>
      <c r="IH85" s="40"/>
      <c r="II85" s="40"/>
      <c r="IJ85" s="41"/>
      <c r="IK85" s="42"/>
      <c r="IL85" s="41"/>
      <c r="IM85" s="41"/>
      <c r="IN85" s="41"/>
      <c r="IO85" s="40"/>
      <c r="IP85" s="40"/>
      <c r="IQ85" s="40"/>
      <c r="IR85" s="41"/>
      <c r="IS85" s="42"/>
      <c r="IT85" s="41"/>
      <c r="IU85" s="41"/>
      <c r="IV85" s="41"/>
      <c r="IW85" s="40"/>
      <c r="IX85" s="40"/>
      <c r="IY85" s="40"/>
      <c r="IZ85" s="41"/>
      <c r="JA85" s="42"/>
      <c r="JB85" s="41"/>
      <c r="JC85" s="41"/>
      <c r="JD85" s="41"/>
      <c r="JE85" s="40"/>
      <c r="JF85" s="40"/>
      <c r="JG85" s="40"/>
      <c r="JH85" s="41"/>
      <c r="JI85" s="42"/>
      <c r="JJ85" s="41"/>
      <c r="JK85" s="41"/>
      <c r="JL85" s="41"/>
      <c r="JM85" s="40"/>
      <c r="JN85" s="40"/>
      <c r="JO85" s="40"/>
      <c r="JP85" s="41"/>
      <c r="JQ85" s="42"/>
      <c r="JR85" s="41"/>
      <c r="JS85" s="41"/>
      <c r="JT85" s="41"/>
      <c r="JU85" s="40"/>
      <c r="JV85" s="40"/>
      <c r="JW85" s="40"/>
      <c r="JX85" s="41"/>
      <c r="JY85" s="42"/>
      <c r="JZ85" s="41"/>
      <c r="KA85" s="41"/>
      <c r="KB85" s="41"/>
      <c r="KC85" s="40"/>
      <c r="KD85" s="40"/>
      <c r="KE85" s="40"/>
      <c r="KF85" s="41"/>
      <c r="KG85" s="42"/>
      <c r="KH85" s="41"/>
      <c r="KI85" s="41"/>
      <c r="KJ85" s="41"/>
      <c r="KK85" s="40"/>
      <c r="KL85" s="40"/>
      <c r="KM85" s="40"/>
      <c r="KN85" s="41"/>
      <c r="KO85" s="42"/>
      <c r="KP85" s="41"/>
      <c r="KQ85" s="41"/>
      <c r="KR85" s="41"/>
      <c r="KS85" s="40"/>
      <c r="KT85" s="40"/>
      <c r="KU85" s="40"/>
      <c r="KV85" s="41"/>
      <c r="KW85" s="42"/>
      <c r="KX85" s="41"/>
      <c r="KY85" s="41"/>
      <c r="KZ85" s="41"/>
      <c r="LA85" s="40"/>
      <c r="LB85" s="40"/>
      <c r="LC85" s="40"/>
      <c r="LD85" s="41"/>
      <c r="LE85" s="42"/>
      <c r="LF85" s="41"/>
      <c r="LG85" s="41"/>
      <c r="LH85" s="41"/>
      <c r="LI85" s="40"/>
      <c r="LJ85" s="40"/>
      <c r="LK85" s="40"/>
      <c r="LL85" s="41"/>
      <c r="LM85" s="42"/>
      <c r="LN85" s="41"/>
      <c r="LO85" s="41"/>
      <c r="LP85" s="41"/>
      <c r="LQ85" s="40"/>
      <c r="LR85" s="40"/>
      <c r="LS85" s="40"/>
      <c r="LT85" s="41"/>
      <c r="LU85" s="42"/>
      <c r="LV85" s="41"/>
      <c r="LW85" s="41"/>
      <c r="LX85" s="41"/>
      <c r="LY85" s="40"/>
      <c r="LZ85" s="40"/>
      <c r="MA85" s="40"/>
      <c r="MB85" s="41"/>
      <c r="MC85" s="42"/>
      <c r="MD85" s="41"/>
      <c r="ME85" s="41"/>
      <c r="MF85" s="41"/>
      <c r="MG85" s="40"/>
      <c r="MH85" s="40"/>
      <c r="MI85" s="40"/>
      <c r="MJ85" s="41"/>
      <c r="MK85" s="42"/>
      <c r="ML85" s="41"/>
      <c r="MM85" s="41"/>
      <c r="MN85" s="41"/>
      <c r="MO85" s="40"/>
      <c r="MP85" s="40"/>
      <c r="MQ85" s="40"/>
      <c r="MR85" s="41"/>
      <c r="MS85" s="42"/>
      <c r="MT85" s="41"/>
      <c r="MU85" s="41"/>
      <c r="MV85" s="41"/>
      <c r="MW85" s="40"/>
      <c r="MX85" s="40"/>
      <c r="MY85" s="40"/>
      <c r="MZ85" s="41"/>
      <c r="NA85" s="42"/>
      <c r="NB85" s="41"/>
      <c r="NC85" s="41"/>
      <c r="ND85" s="41"/>
      <c r="NE85" s="40"/>
      <c r="NF85" s="40"/>
      <c r="NG85" s="40"/>
      <c r="NH85" s="41"/>
      <c r="NI85" s="42"/>
      <c r="NJ85" s="41"/>
      <c r="NK85" s="41"/>
      <c r="NL85" s="41"/>
      <c r="NM85" s="40"/>
      <c r="NN85" s="40"/>
      <c r="NO85" s="40"/>
      <c r="NP85" s="41"/>
      <c r="NQ85" s="42"/>
      <c r="NR85" s="41"/>
      <c r="NS85" s="41"/>
      <c r="NT85" s="41"/>
      <c r="NU85" s="40"/>
      <c r="NV85" s="40"/>
      <c r="NW85" s="40"/>
      <c r="NX85" s="41"/>
      <c r="NY85" s="42"/>
      <c r="NZ85" s="41"/>
      <c r="OA85" s="41"/>
      <c r="OB85" s="41"/>
      <c r="OC85" s="40"/>
      <c r="OD85" s="40"/>
      <c r="OE85" s="40"/>
      <c r="OF85" s="41"/>
      <c r="OG85" s="42"/>
      <c r="OH85" s="41"/>
      <c r="OI85" s="41"/>
      <c r="OJ85" s="41"/>
      <c r="OK85" s="40"/>
      <c r="OL85" s="40"/>
      <c r="OM85" s="40"/>
      <c r="ON85" s="41"/>
      <c r="OO85" s="42"/>
      <c r="OP85" s="41"/>
      <c r="OQ85" s="41"/>
      <c r="OR85" s="41"/>
      <c r="OS85" s="40"/>
      <c r="OT85" s="40"/>
      <c r="OU85" s="40"/>
      <c r="OV85" s="41"/>
      <c r="OW85" s="42"/>
      <c r="OX85" s="41"/>
      <c r="OY85" s="41"/>
      <c r="OZ85" s="41"/>
      <c r="PA85" s="40"/>
      <c r="PB85" s="40"/>
      <c r="PC85" s="40"/>
      <c r="PD85" s="41"/>
      <c r="PE85" s="42"/>
      <c r="PF85" s="41"/>
      <c r="PG85" s="41"/>
      <c r="PH85" s="41"/>
      <c r="PI85" s="40"/>
      <c r="PJ85" s="40"/>
      <c r="PK85" s="40"/>
      <c r="PL85" s="41"/>
      <c r="PM85" s="42"/>
      <c r="PN85" s="41"/>
      <c r="PO85" s="41"/>
      <c r="PP85" s="41"/>
      <c r="PQ85" s="40"/>
      <c r="PR85" s="40"/>
      <c r="PS85" s="40"/>
      <c r="PT85" s="41"/>
      <c r="PU85" s="42"/>
      <c r="PV85" s="41"/>
      <c r="PW85" s="41"/>
      <c r="PX85" s="41"/>
      <c r="PY85" s="40"/>
      <c r="PZ85" s="40"/>
      <c r="QA85" s="40"/>
      <c r="QB85" s="41"/>
      <c r="QC85" s="42"/>
      <c r="QD85" s="41"/>
      <c r="QE85" s="41"/>
      <c r="QF85" s="41"/>
      <c r="QG85" s="40"/>
      <c r="QH85" s="40"/>
      <c r="QI85" s="40"/>
      <c r="QJ85" s="41"/>
      <c r="QK85" s="42"/>
      <c r="QL85" s="41"/>
      <c r="QM85" s="41"/>
      <c r="QN85" s="41"/>
      <c r="QO85" s="40"/>
      <c r="QP85" s="40"/>
      <c r="QQ85" s="40"/>
      <c r="QR85" s="41"/>
      <c r="QS85" s="42"/>
      <c r="QT85" s="41"/>
      <c r="QU85" s="41"/>
      <c r="QV85" s="41"/>
      <c r="QW85" s="40"/>
      <c r="QX85" s="40"/>
      <c r="QY85" s="40"/>
      <c r="QZ85" s="41"/>
      <c r="RA85" s="42"/>
      <c r="RB85" s="41"/>
      <c r="RC85" s="41"/>
      <c r="RD85" s="41"/>
      <c r="RE85" s="40"/>
      <c r="RF85" s="40"/>
      <c r="RG85" s="40"/>
      <c r="RH85" s="41"/>
      <c r="RI85" s="42"/>
      <c r="RJ85" s="41"/>
      <c r="RK85" s="41"/>
      <c r="RL85" s="41"/>
      <c r="RM85" s="40"/>
      <c r="RN85" s="40"/>
      <c r="RO85" s="40"/>
      <c r="RP85" s="41"/>
      <c r="RQ85" s="42"/>
      <c r="RR85" s="41"/>
      <c r="RS85" s="41"/>
      <c r="RT85" s="41"/>
      <c r="RU85" s="40"/>
      <c r="RV85" s="40"/>
      <c r="RW85" s="40"/>
      <c r="RX85" s="41"/>
      <c r="RY85" s="42"/>
      <c r="RZ85" s="41"/>
      <c r="SA85" s="41"/>
      <c r="SB85" s="41"/>
      <c r="SC85" s="40"/>
      <c r="SD85" s="40"/>
      <c r="SE85" s="40"/>
      <c r="SF85" s="41"/>
      <c r="SG85" s="42"/>
      <c r="SH85" s="41"/>
      <c r="SI85" s="41"/>
      <c r="SJ85" s="41"/>
      <c r="SK85" s="40"/>
      <c r="SL85" s="40"/>
      <c r="SM85" s="40"/>
      <c r="SN85" s="41"/>
      <c r="SO85" s="42"/>
      <c r="SP85" s="41"/>
      <c r="SQ85" s="41"/>
      <c r="SR85" s="41"/>
      <c r="SS85" s="40"/>
      <c r="ST85" s="40"/>
      <c r="SU85" s="40"/>
      <c r="SV85" s="41"/>
      <c r="SW85" s="42"/>
      <c r="SX85" s="41"/>
      <c r="SY85" s="41"/>
      <c r="SZ85" s="41"/>
      <c r="TA85" s="40"/>
      <c r="TB85" s="40"/>
      <c r="TC85" s="40"/>
      <c r="TD85" s="41"/>
      <c r="TE85" s="42"/>
      <c r="TF85" s="41"/>
      <c r="TG85" s="41"/>
      <c r="TH85" s="41"/>
      <c r="TI85" s="40"/>
      <c r="TJ85" s="40"/>
      <c r="TK85" s="40"/>
      <c r="TL85" s="41"/>
      <c r="TM85" s="42"/>
      <c r="TN85" s="41"/>
      <c r="TO85" s="41"/>
      <c r="TP85" s="41"/>
      <c r="TQ85" s="40"/>
      <c r="TR85" s="40"/>
      <c r="TS85" s="40"/>
      <c r="TT85" s="41"/>
      <c r="TU85" s="42"/>
      <c r="TV85" s="41"/>
      <c r="TW85" s="41"/>
      <c r="TX85" s="41"/>
      <c r="TY85" s="40"/>
      <c r="TZ85" s="40"/>
      <c r="UA85" s="40"/>
      <c r="UB85" s="41"/>
      <c r="UC85" s="42"/>
      <c r="UD85" s="41"/>
      <c r="UE85" s="41"/>
      <c r="UF85" s="41"/>
      <c r="UG85" s="40"/>
      <c r="UH85" s="40"/>
      <c r="UI85" s="40"/>
      <c r="UJ85" s="41"/>
      <c r="UK85" s="42"/>
      <c r="UL85" s="41"/>
      <c r="UM85" s="41"/>
      <c r="UN85" s="41"/>
      <c r="UO85" s="40"/>
      <c r="UP85" s="40"/>
      <c r="UQ85" s="40"/>
      <c r="UR85" s="41"/>
      <c r="US85" s="42"/>
      <c r="UT85" s="41"/>
      <c r="UU85" s="41"/>
      <c r="UV85" s="41"/>
      <c r="UW85" s="40"/>
      <c r="UX85" s="40"/>
      <c r="UY85" s="40"/>
      <c r="UZ85" s="41"/>
      <c r="VA85" s="42"/>
      <c r="VB85" s="41"/>
      <c r="VC85" s="41"/>
      <c r="VD85" s="41"/>
      <c r="VE85" s="40"/>
      <c r="VF85" s="40"/>
      <c r="VG85" s="40"/>
      <c r="VH85" s="41"/>
      <c r="VI85" s="42"/>
      <c r="VJ85" s="41"/>
      <c r="VK85" s="41"/>
      <c r="VL85" s="41"/>
      <c r="VM85" s="40"/>
      <c r="VN85" s="40"/>
      <c r="VO85" s="40"/>
      <c r="VP85" s="41"/>
      <c r="VQ85" s="42"/>
      <c r="VR85" s="41"/>
      <c r="VS85" s="41"/>
      <c r="VT85" s="41"/>
      <c r="VU85" s="40"/>
      <c r="VV85" s="40"/>
      <c r="VW85" s="40"/>
      <c r="VX85" s="41"/>
      <c r="VY85" s="42"/>
      <c r="VZ85" s="41"/>
      <c r="WA85" s="41"/>
      <c r="WB85" s="41"/>
      <c r="WC85" s="40"/>
      <c r="WD85" s="40"/>
      <c r="WE85" s="40"/>
      <c r="WF85" s="41"/>
      <c r="WG85" s="42"/>
      <c r="WH85" s="41"/>
      <c r="WI85" s="41"/>
      <c r="WJ85" s="41"/>
      <c r="WK85" s="40"/>
      <c r="WL85" s="40"/>
      <c r="WM85" s="40"/>
      <c r="WN85" s="41"/>
      <c r="WO85" s="42"/>
      <c r="WP85" s="41"/>
      <c r="WQ85" s="41"/>
      <c r="WR85" s="41"/>
      <c r="WS85" s="40"/>
      <c r="WT85" s="40"/>
      <c r="WU85" s="40"/>
      <c r="WV85" s="41"/>
      <c r="WW85" s="42"/>
      <c r="WX85" s="41"/>
      <c r="WY85" s="41"/>
      <c r="WZ85" s="41"/>
      <c r="XA85" s="40"/>
      <c r="XB85" s="40"/>
      <c r="XC85" s="40"/>
      <c r="XD85" s="41"/>
      <c r="XE85" s="42"/>
      <c r="XF85" s="41"/>
      <c r="XG85" s="41"/>
      <c r="XH85" s="41"/>
      <c r="XI85" s="40"/>
      <c r="XJ85" s="40"/>
      <c r="XK85" s="40"/>
      <c r="XL85" s="41"/>
      <c r="XM85" s="42"/>
      <c r="XN85" s="41"/>
      <c r="XO85" s="41"/>
      <c r="XP85" s="41"/>
      <c r="XQ85" s="40"/>
      <c r="XR85" s="40"/>
      <c r="XS85" s="40"/>
      <c r="XT85" s="41"/>
      <c r="XU85" s="42"/>
      <c r="XV85" s="41"/>
      <c r="XW85" s="41"/>
      <c r="XX85" s="41"/>
      <c r="XY85" s="40"/>
      <c r="XZ85" s="40"/>
      <c r="YA85" s="40"/>
      <c r="YB85" s="41"/>
      <c r="YC85" s="42"/>
      <c r="YD85" s="41"/>
      <c r="YE85" s="41"/>
      <c r="YF85" s="41"/>
      <c r="YG85" s="40"/>
      <c r="YH85" s="40"/>
      <c r="YI85" s="40"/>
      <c r="YJ85" s="41"/>
      <c r="YK85" s="42"/>
      <c r="YL85" s="41"/>
      <c r="YM85" s="41"/>
      <c r="YN85" s="41"/>
      <c r="YO85" s="40"/>
      <c r="YP85" s="40"/>
      <c r="YQ85" s="40"/>
      <c r="YR85" s="41"/>
      <c r="YS85" s="42"/>
      <c r="YT85" s="41"/>
      <c r="YU85" s="41"/>
      <c r="YV85" s="41"/>
      <c r="YW85" s="40"/>
      <c r="YX85" s="40"/>
      <c r="YY85" s="40"/>
      <c r="YZ85" s="41"/>
      <c r="ZA85" s="42"/>
      <c r="ZB85" s="41"/>
      <c r="ZC85" s="41"/>
      <c r="ZD85" s="41"/>
      <c r="ZE85" s="40"/>
      <c r="ZF85" s="40"/>
      <c r="ZG85" s="40"/>
      <c r="ZH85" s="41"/>
      <c r="ZI85" s="42"/>
      <c r="ZJ85" s="41"/>
      <c r="ZK85" s="41"/>
      <c r="ZL85" s="41"/>
      <c r="ZM85" s="40"/>
      <c r="ZN85" s="40"/>
      <c r="ZO85" s="40"/>
      <c r="ZP85" s="41"/>
      <c r="ZQ85" s="42"/>
      <c r="ZR85" s="41"/>
      <c r="ZS85" s="41"/>
      <c r="ZT85" s="41"/>
      <c r="ZU85" s="40"/>
      <c r="ZV85" s="40"/>
      <c r="ZW85" s="40"/>
      <c r="ZX85" s="41"/>
      <c r="ZY85" s="42"/>
      <c r="ZZ85" s="41"/>
      <c r="AAA85" s="41"/>
      <c r="AAB85" s="41"/>
      <c r="AAC85" s="40"/>
      <c r="AAD85" s="40"/>
      <c r="AAE85" s="40"/>
      <c r="AAF85" s="41"/>
      <c r="AAG85" s="42"/>
      <c r="AAH85" s="41"/>
      <c r="AAI85" s="41"/>
      <c r="AAJ85" s="41"/>
      <c r="AAK85" s="40"/>
      <c r="AAL85" s="40"/>
      <c r="AAM85" s="40"/>
      <c r="AAN85" s="41"/>
      <c r="AAO85" s="42"/>
      <c r="AAP85" s="41"/>
      <c r="AAQ85" s="41"/>
      <c r="AAR85" s="41"/>
      <c r="AAS85" s="40"/>
      <c r="AAT85" s="40"/>
      <c r="AAU85" s="40"/>
      <c r="AAV85" s="41"/>
      <c r="AAW85" s="42"/>
      <c r="AAX85" s="41"/>
      <c r="AAY85" s="41"/>
      <c r="AAZ85" s="41"/>
      <c r="ABA85" s="40"/>
      <c r="ABB85" s="40"/>
      <c r="ABC85" s="40"/>
      <c r="ABD85" s="41"/>
      <c r="ABE85" s="42"/>
      <c r="ABF85" s="41"/>
      <c r="ABG85" s="41"/>
      <c r="ABH85" s="41"/>
      <c r="ABI85" s="40"/>
      <c r="ABJ85" s="40"/>
      <c r="ABK85" s="40"/>
      <c r="ABL85" s="41"/>
      <c r="ABM85" s="42"/>
      <c r="ABN85" s="41"/>
      <c r="ABO85" s="41"/>
      <c r="ABP85" s="41"/>
      <c r="ABQ85" s="40"/>
      <c r="ABR85" s="40"/>
      <c r="ABS85" s="40"/>
      <c r="ABT85" s="41"/>
      <c r="ABU85" s="42"/>
      <c r="ABV85" s="41"/>
      <c r="ABW85" s="41"/>
      <c r="ABX85" s="41"/>
      <c r="ABY85" s="40"/>
      <c r="ABZ85" s="40"/>
      <c r="ACA85" s="40"/>
      <c r="ACB85" s="41"/>
      <c r="ACC85" s="42"/>
      <c r="ACD85" s="41"/>
      <c r="ACE85" s="41"/>
      <c r="ACF85" s="41"/>
      <c r="ACG85" s="40"/>
      <c r="ACH85" s="40"/>
      <c r="ACI85" s="40"/>
      <c r="ACJ85" s="41"/>
      <c r="ACK85" s="42"/>
      <c r="ACL85" s="41"/>
      <c r="ACM85" s="41"/>
      <c r="ACN85" s="41"/>
      <c r="ACO85" s="40"/>
      <c r="ACP85" s="40"/>
      <c r="ACQ85" s="40"/>
      <c r="ACR85" s="41"/>
      <c r="ACS85" s="42"/>
      <c r="ACT85" s="41"/>
      <c r="ACU85" s="41"/>
      <c r="ACV85" s="41"/>
      <c r="ACW85" s="40"/>
      <c r="ACX85" s="40"/>
      <c r="ACY85" s="40"/>
      <c r="ACZ85" s="41"/>
      <c r="ADA85" s="42"/>
      <c r="ADB85" s="41"/>
      <c r="ADC85" s="41"/>
      <c r="ADD85" s="41"/>
      <c r="ADE85" s="40"/>
      <c r="ADF85" s="40"/>
      <c r="ADG85" s="40"/>
      <c r="ADH85" s="41"/>
      <c r="ADI85" s="42"/>
      <c r="ADJ85" s="41"/>
      <c r="ADK85" s="41"/>
      <c r="ADL85" s="41"/>
      <c r="ADM85" s="40"/>
      <c r="ADN85" s="40"/>
      <c r="ADO85" s="40"/>
      <c r="ADP85" s="41"/>
      <c r="ADQ85" s="42"/>
      <c r="ADR85" s="41"/>
      <c r="ADS85" s="41"/>
      <c r="ADT85" s="41"/>
      <c r="ADU85" s="40"/>
      <c r="ADV85" s="40"/>
      <c r="ADW85" s="40"/>
      <c r="ADX85" s="41"/>
      <c r="ADY85" s="42"/>
      <c r="ADZ85" s="41"/>
      <c r="AEA85" s="41"/>
      <c r="AEB85" s="41"/>
      <c r="AEC85" s="40"/>
      <c r="AED85" s="40"/>
      <c r="AEE85" s="40"/>
      <c r="AEF85" s="41"/>
      <c r="AEG85" s="42"/>
      <c r="AEH85" s="41"/>
      <c r="AEI85" s="41"/>
      <c r="AEJ85" s="41"/>
      <c r="AEK85" s="40"/>
      <c r="AEL85" s="40"/>
      <c r="AEM85" s="40"/>
      <c r="AEN85" s="41"/>
      <c r="AEO85" s="42"/>
      <c r="AEP85" s="41"/>
      <c r="AEQ85" s="41"/>
      <c r="AER85" s="41"/>
      <c r="AES85" s="40"/>
      <c r="AET85" s="40"/>
      <c r="AEU85" s="40"/>
      <c r="AEV85" s="41"/>
      <c r="AEW85" s="42"/>
      <c r="AEX85" s="41"/>
      <c r="AEY85" s="41"/>
      <c r="AEZ85" s="41"/>
      <c r="AFA85" s="40"/>
      <c r="AFB85" s="40"/>
      <c r="AFC85" s="40"/>
      <c r="AFD85" s="41"/>
      <c r="AFE85" s="42"/>
      <c r="AFF85" s="41"/>
      <c r="AFG85" s="41"/>
      <c r="AFH85" s="41"/>
      <c r="AFI85" s="40"/>
      <c r="AFJ85" s="40"/>
      <c r="AFK85" s="40"/>
      <c r="AFL85" s="41"/>
      <c r="AFM85" s="42"/>
      <c r="AFN85" s="41"/>
      <c r="AFO85" s="41"/>
      <c r="AFP85" s="41"/>
      <c r="AFQ85" s="40"/>
      <c r="AFR85" s="40"/>
      <c r="AFS85" s="40"/>
      <c r="AFT85" s="41"/>
      <c r="AFU85" s="42"/>
      <c r="AFV85" s="41"/>
      <c r="AFW85" s="41"/>
      <c r="AFX85" s="41"/>
      <c r="AFY85" s="40"/>
      <c r="AFZ85" s="40"/>
      <c r="AGA85" s="40"/>
      <c r="AGB85" s="41"/>
      <c r="AGC85" s="42"/>
      <c r="AGD85" s="41"/>
      <c r="AGE85" s="41"/>
      <c r="AGF85" s="41"/>
      <c r="AGG85" s="40"/>
      <c r="AGH85" s="40"/>
      <c r="AGI85" s="40"/>
      <c r="AGJ85" s="41"/>
      <c r="AGK85" s="42"/>
      <c r="AGL85" s="41"/>
      <c r="AGM85" s="41"/>
      <c r="AGN85" s="41"/>
      <c r="AGO85" s="40"/>
      <c r="AGP85" s="40"/>
      <c r="AGQ85" s="40"/>
      <c r="AGR85" s="41"/>
      <c r="AGS85" s="42"/>
      <c r="AGT85" s="41"/>
      <c r="AGU85" s="41"/>
      <c r="AGV85" s="41"/>
      <c r="AGW85" s="40"/>
      <c r="AGX85" s="40"/>
      <c r="AGY85" s="40"/>
      <c r="AGZ85" s="41"/>
      <c r="AHA85" s="42"/>
      <c r="AHB85" s="41"/>
      <c r="AHC85" s="41"/>
      <c r="AHD85" s="41"/>
      <c r="AHE85" s="40"/>
      <c r="AHF85" s="40"/>
      <c r="AHG85" s="40"/>
      <c r="AHH85" s="41"/>
      <c r="AHI85" s="42"/>
      <c r="AHJ85" s="41"/>
      <c r="AHK85" s="41"/>
      <c r="AHL85" s="41"/>
      <c r="AHM85" s="40"/>
      <c r="AHN85" s="40"/>
      <c r="AHO85" s="40"/>
      <c r="AHP85" s="41"/>
      <c r="AHQ85" s="42"/>
      <c r="AHR85" s="41"/>
      <c r="AHS85" s="41"/>
      <c r="AHT85" s="41"/>
      <c r="AHU85" s="40"/>
      <c r="AHV85" s="40"/>
      <c r="AHW85" s="40"/>
      <c r="AHX85" s="41"/>
      <c r="AHY85" s="42"/>
      <c r="AHZ85" s="41"/>
      <c r="AIA85" s="41"/>
      <c r="AIB85" s="41"/>
      <c r="AIC85" s="40"/>
      <c r="AID85" s="40"/>
      <c r="AIE85" s="40"/>
      <c r="AIF85" s="41"/>
      <c r="AIG85" s="42"/>
      <c r="AIH85" s="41"/>
      <c r="AII85" s="41"/>
      <c r="AIJ85" s="41"/>
      <c r="AIK85" s="40"/>
      <c r="AIL85" s="40"/>
      <c r="AIM85" s="40"/>
      <c r="AIN85" s="41"/>
      <c r="AIO85" s="42"/>
      <c r="AIP85" s="41"/>
      <c r="AIQ85" s="41"/>
      <c r="AIR85" s="41"/>
      <c r="AIS85" s="40"/>
      <c r="AIT85" s="40"/>
      <c r="AIU85" s="40"/>
      <c r="AIV85" s="41"/>
      <c r="AIW85" s="42"/>
      <c r="AIX85" s="41"/>
      <c r="AIY85" s="41"/>
      <c r="AIZ85" s="41"/>
      <c r="AJA85" s="40"/>
      <c r="AJB85" s="40"/>
      <c r="AJC85" s="40"/>
      <c r="AJD85" s="41"/>
      <c r="AJE85" s="42"/>
      <c r="AJF85" s="41"/>
      <c r="AJG85" s="41"/>
      <c r="AJH85" s="41"/>
      <c r="AJI85" s="40"/>
      <c r="AJJ85" s="40"/>
      <c r="AJK85" s="40"/>
      <c r="AJL85" s="41"/>
      <c r="AJM85" s="42"/>
      <c r="AJN85" s="41"/>
      <c r="AJO85" s="41"/>
      <c r="AJP85" s="41"/>
      <c r="AJQ85" s="40"/>
      <c r="AJR85" s="40"/>
      <c r="AJS85" s="40"/>
      <c r="AJT85" s="41"/>
      <c r="AJU85" s="42"/>
      <c r="AJV85" s="41"/>
      <c r="AJW85" s="41"/>
      <c r="AJX85" s="41"/>
      <c r="AJY85" s="40"/>
      <c r="AJZ85" s="40"/>
      <c r="AKA85" s="40"/>
      <c r="AKB85" s="41"/>
      <c r="AKC85" s="42"/>
      <c r="AKD85" s="41"/>
      <c r="AKE85" s="41"/>
      <c r="AKF85" s="41"/>
      <c r="AKG85" s="40"/>
      <c r="AKH85" s="40"/>
      <c r="AKI85" s="40"/>
      <c r="AKJ85" s="41"/>
      <c r="AKK85" s="42"/>
      <c r="AKL85" s="41"/>
      <c r="AKM85" s="41"/>
      <c r="AKN85" s="41"/>
      <c r="AKO85" s="40"/>
      <c r="AKP85" s="40"/>
      <c r="AKQ85" s="40"/>
      <c r="AKR85" s="41"/>
      <c r="AKS85" s="42"/>
      <c r="AKT85" s="41"/>
      <c r="AKU85" s="41"/>
      <c r="AKV85" s="41"/>
      <c r="AKW85" s="40"/>
      <c r="AKX85" s="40"/>
      <c r="AKY85" s="40"/>
      <c r="AKZ85" s="41"/>
      <c r="ALA85" s="42"/>
      <c r="ALB85" s="41"/>
      <c r="ALC85" s="41"/>
      <c r="ALD85" s="41"/>
      <c r="ALE85" s="40"/>
      <c r="ALF85" s="40"/>
      <c r="ALG85" s="40"/>
      <c r="ALH85" s="41"/>
      <c r="ALI85" s="42"/>
      <c r="ALJ85" s="41"/>
      <c r="ALK85" s="41"/>
      <c r="ALL85" s="41"/>
      <c r="ALM85" s="40"/>
      <c r="ALN85" s="40"/>
      <c r="ALO85" s="40"/>
      <c r="ALP85" s="41"/>
      <c r="ALQ85" s="42"/>
      <c r="ALR85" s="41"/>
      <c r="ALS85" s="41"/>
      <c r="ALT85" s="41"/>
      <c r="ALU85" s="40"/>
      <c r="ALV85" s="40"/>
      <c r="ALW85" s="40"/>
      <c r="ALX85" s="41"/>
      <c r="ALY85" s="42"/>
      <c r="ALZ85" s="41"/>
      <c r="AMA85" s="41"/>
      <c r="AMB85" s="41"/>
      <c r="AMC85" s="40"/>
      <c r="AMD85" s="40"/>
      <c r="AME85" s="40"/>
      <c r="AMF85" s="41"/>
      <c r="AMG85" s="42"/>
      <c r="AMH85" s="41"/>
      <c r="AMI85" s="41"/>
      <c r="AMJ85" s="41"/>
      <c r="AMK85" s="40"/>
      <c r="AML85" s="40"/>
      <c r="AMM85" s="40"/>
      <c r="AMN85" s="41"/>
      <c r="AMO85" s="42"/>
      <c r="AMP85" s="41"/>
      <c r="AMQ85" s="41"/>
      <c r="AMR85" s="41"/>
      <c r="AMS85" s="40"/>
      <c r="AMT85" s="40"/>
      <c r="AMU85" s="40"/>
      <c r="AMV85" s="41"/>
      <c r="AMW85" s="42"/>
      <c r="AMX85" s="41"/>
      <c r="AMY85" s="41"/>
      <c r="AMZ85" s="41"/>
      <c r="ANA85" s="40"/>
      <c r="ANB85" s="40"/>
      <c r="ANC85" s="40"/>
      <c r="AND85" s="41"/>
      <c r="ANE85" s="42"/>
      <c r="ANF85" s="41"/>
      <c r="ANG85" s="41"/>
      <c r="ANH85" s="41"/>
      <c r="ANI85" s="40"/>
      <c r="ANJ85" s="40"/>
      <c r="ANK85" s="40"/>
      <c r="ANL85" s="41"/>
      <c r="ANM85" s="42"/>
      <c r="ANN85" s="41"/>
      <c r="ANO85" s="41"/>
      <c r="ANP85" s="41"/>
      <c r="ANQ85" s="40"/>
      <c r="ANR85" s="40"/>
      <c r="ANS85" s="40"/>
      <c r="ANT85" s="41"/>
      <c r="ANU85" s="42"/>
      <c r="ANV85" s="41"/>
      <c r="ANW85" s="41"/>
      <c r="ANX85" s="41"/>
      <c r="ANY85" s="40"/>
      <c r="ANZ85" s="40"/>
      <c r="AOA85" s="40"/>
      <c r="AOB85" s="41"/>
      <c r="AOC85" s="42"/>
      <c r="AOD85" s="41"/>
      <c r="AOE85" s="41"/>
      <c r="AOF85" s="41"/>
      <c r="AOG85" s="40"/>
      <c r="AOH85" s="40"/>
      <c r="AOI85" s="40"/>
      <c r="AOJ85" s="41"/>
      <c r="AOK85" s="42"/>
      <c r="AOL85" s="41"/>
      <c r="AOM85" s="41"/>
      <c r="AON85" s="41"/>
      <c r="AOO85" s="40"/>
      <c r="AOP85" s="40"/>
      <c r="AOQ85" s="40"/>
      <c r="AOR85" s="41"/>
      <c r="AOS85" s="42"/>
      <c r="AOT85" s="41"/>
      <c r="AOU85" s="41"/>
      <c r="AOV85" s="41"/>
      <c r="AOW85" s="40"/>
      <c r="AOX85" s="40"/>
      <c r="AOY85" s="40"/>
      <c r="AOZ85" s="41"/>
      <c r="APA85" s="42"/>
      <c r="APB85" s="41"/>
      <c r="APC85" s="41"/>
      <c r="APD85" s="41"/>
      <c r="APE85" s="40"/>
      <c r="APF85" s="40"/>
      <c r="APG85" s="40"/>
      <c r="APH85" s="41"/>
      <c r="API85" s="42"/>
      <c r="APJ85" s="41"/>
      <c r="APK85" s="41"/>
      <c r="APL85" s="41"/>
      <c r="APM85" s="40"/>
      <c r="APN85" s="40"/>
      <c r="APO85" s="40"/>
      <c r="APP85" s="41"/>
      <c r="APQ85" s="42"/>
      <c r="APR85" s="41"/>
      <c r="APS85" s="41"/>
      <c r="APT85" s="41"/>
      <c r="APU85" s="40"/>
      <c r="APV85" s="40"/>
      <c r="APW85" s="40"/>
      <c r="APX85" s="41"/>
      <c r="APY85" s="42"/>
      <c r="APZ85" s="41"/>
      <c r="AQA85" s="41"/>
      <c r="AQB85" s="41"/>
      <c r="AQC85" s="40"/>
      <c r="AQD85" s="40"/>
      <c r="AQE85" s="40"/>
      <c r="AQF85" s="41"/>
      <c r="AQG85" s="42"/>
      <c r="AQH85" s="41"/>
      <c r="AQI85" s="41"/>
      <c r="AQJ85" s="41"/>
      <c r="AQK85" s="40"/>
      <c r="AQL85" s="40"/>
      <c r="AQM85" s="40"/>
      <c r="AQN85" s="41"/>
      <c r="AQO85" s="42"/>
      <c r="AQP85" s="41"/>
      <c r="AQQ85" s="41"/>
      <c r="AQR85" s="41"/>
      <c r="AQS85" s="40"/>
      <c r="AQT85" s="40"/>
      <c r="AQU85" s="40"/>
      <c r="AQV85" s="41"/>
      <c r="AQW85" s="42"/>
      <c r="AQX85" s="41"/>
      <c r="AQY85" s="41"/>
      <c r="AQZ85" s="41"/>
      <c r="ARA85" s="40"/>
      <c r="ARB85" s="40"/>
      <c r="ARC85" s="40"/>
      <c r="ARD85" s="41"/>
      <c r="ARE85" s="42"/>
      <c r="ARF85" s="41"/>
      <c r="ARG85" s="41"/>
      <c r="ARH85" s="41"/>
      <c r="ARI85" s="40"/>
      <c r="ARJ85" s="40"/>
      <c r="ARK85" s="40"/>
      <c r="ARL85" s="41"/>
      <c r="ARM85" s="42"/>
      <c r="ARN85" s="41"/>
      <c r="ARO85" s="41"/>
      <c r="ARP85" s="41"/>
      <c r="ARQ85" s="40"/>
      <c r="ARR85" s="40"/>
      <c r="ARS85" s="40"/>
      <c r="ART85" s="41"/>
      <c r="ARU85" s="42"/>
      <c r="ARV85" s="41"/>
      <c r="ARW85" s="41"/>
      <c r="ARX85" s="41"/>
      <c r="ARY85" s="40"/>
      <c r="ARZ85" s="40"/>
      <c r="ASA85" s="40"/>
      <c r="ASB85" s="41"/>
      <c r="ASC85" s="42"/>
      <c r="ASD85" s="41"/>
      <c r="ASE85" s="41"/>
      <c r="ASF85" s="41"/>
      <c r="ASG85" s="40"/>
      <c r="ASH85" s="40"/>
      <c r="ASI85" s="40"/>
      <c r="ASJ85" s="41"/>
      <c r="ASK85" s="42"/>
      <c r="ASL85" s="41"/>
      <c r="ASM85" s="41"/>
      <c r="ASN85" s="41"/>
      <c r="ASO85" s="40"/>
      <c r="ASP85" s="40"/>
      <c r="ASQ85" s="40"/>
      <c r="ASR85" s="41"/>
      <c r="ASS85" s="42"/>
      <c r="AST85" s="41"/>
      <c r="ASU85" s="41"/>
      <c r="ASV85" s="41"/>
      <c r="ASW85" s="40"/>
      <c r="ASX85" s="40"/>
      <c r="ASY85" s="40"/>
      <c r="ASZ85" s="41"/>
      <c r="ATA85" s="42"/>
      <c r="ATB85" s="41"/>
      <c r="ATC85" s="41"/>
      <c r="ATD85" s="41"/>
      <c r="ATE85" s="40"/>
      <c r="ATF85" s="40"/>
      <c r="ATG85" s="40"/>
      <c r="ATH85" s="41"/>
      <c r="ATI85" s="42"/>
      <c r="ATJ85" s="41"/>
      <c r="ATK85" s="41"/>
      <c r="ATL85" s="41"/>
      <c r="ATM85" s="40"/>
      <c r="ATN85" s="40"/>
      <c r="ATO85" s="40"/>
      <c r="ATP85" s="41"/>
      <c r="ATQ85" s="42"/>
      <c r="ATR85" s="41"/>
      <c r="ATS85" s="41"/>
      <c r="ATT85" s="41"/>
      <c r="ATU85" s="40"/>
      <c r="ATV85" s="40"/>
      <c r="ATW85" s="40"/>
      <c r="ATX85" s="41"/>
      <c r="ATY85" s="42"/>
      <c r="ATZ85" s="41"/>
      <c r="AUA85" s="41"/>
      <c r="AUB85" s="41"/>
      <c r="AUC85" s="40"/>
      <c r="AUD85" s="40"/>
      <c r="AUE85" s="40"/>
      <c r="AUF85" s="41"/>
      <c r="AUG85" s="42"/>
      <c r="AUH85" s="41"/>
      <c r="AUI85" s="41"/>
      <c r="AUJ85" s="41"/>
      <c r="AUK85" s="40"/>
      <c r="AUL85" s="40"/>
      <c r="AUM85" s="40"/>
      <c r="AUN85" s="41"/>
      <c r="AUO85" s="42"/>
      <c r="AUP85" s="41"/>
      <c r="AUQ85" s="41"/>
      <c r="AUR85" s="41"/>
      <c r="AUS85" s="40"/>
      <c r="AUT85" s="40"/>
      <c r="AUU85" s="40"/>
      <c r="AUV85" s="41"/>
      <c r="AUW85" s="42"/>
      <c r="AUX85" s="41"/>
      <c r="AUY85" s="41"/>
      <c r="AUZ85" s="41"/>
      <c r="AVA85" s="40"/>
      <c r="AVB85" s="40"/>
      <c r="AVC85" s="40"/>
      <c r="AVD85" s="41"/>
      <c r="AVE85" s="42"/>
      <c r="AVF85" s="41"/>
      <c r="AVG85" s="41"/>
      <c r="AVH85" s="41"/>
      <c r="AVI85" s="40"/>
      <c r="AVJ85" s="40"/>
      <c r="AVK85" s="40"/>
      <c r="AVL85" s="41"/>
      <c r="AVM85" s="42"/>
      <c r="AVN85" s="41"/>
      <c r="AVO85" s="41"/>
      <c r="AVP85" s="41"/>
      <c r="AVQ85" s="40"/>
      <c r="AVR85" s="40"/>
      <c r="AVS85" s="40"/>
      <c r="AVT85" s="41"/>
      <c r="AVU85" s="42"/>
      <c r="AVV85" s="41"/>
      <c r="AVW85" s="41"/>
      <c r="AVX85" s="41"/>
      <c r="AVY85" s="40"/>
      <c r="AVZ85" s="40"/>
      <c r="AWA85" s="40"/>
      <c r="AWB85" s="41"/>
      <c r="AWC85" s="42"/>
      <c r="AWD85" s="41"/>
      <c r="AWE85" s="41"/>
      <c r="AWF85" s="41"/>
      <c r="AWG85" s="40"/>
      <c r="AWH85" s="40"/>
      <c r="AWI85" s="40"/>
      <c r="AWJ85" s="41"/>
      <c r="AWK85" s="42"/>
      <c r="AWL85" s="41"/>
      <c r="AWM85" s="41"/>
      <c r="AWN85" s="41"/>
      <c r="AWO85" s="40"/>
      <c r="AWP85" s="40"/>
      <c r="AWQ85" s="40"/>
      <c r="AWR85" s="41"/>
      <c r="AWS85" s="42"/>
      <c r="AWT85" s="41"/>
      <c r="AWU85" s="41"/>
      <c r="AWV85" s="41"/>
      <c r="AWW85" s="40"/>
      <c r="AWX85" s="40"/>
      <c r="AWY85" s="40"/>
      <c r="AWZ85" s="41"/>
      <c r="AXA85" s="42"/>
      <c r="AXB85" s="41"/>
      <c r="AXC85" s="41"/>
      <c r="AXD85" s="41"/>
      <c r="AXE85" s="40"/>
      <c r="AXF85" s="40"/>
      <c r="AXG85" s="40"/>
      <c r="AXH85" s="41"/>
      <c r="AXI85" s="42"/>
      <c r="AXJ85" s="41"/>
      <c r="AXK85" s="41"/>
      <c r="AXL85" s="41"/>
      <c r="AXM85" s="40"/>
      <c r="AXN85" s="40"/>
      <c r="AXO85" s="40"/>
      <c r="AXP85" s="41"/>
      <c r="AXQ85" s="42"/>
      <c r="AXR85" s="41"/>
      <c r="AXS85" s="41"/>
      <c r="AXT85" s="41"/>
      <c r="AXU85" s="40"/>
      <c r="AXV85" s="40"/>
      <c r="AXW85" s="40"/>
      <c r="AXX85" s="41"/>
      <c r="AXY85" s="42"/>
      <c r="AXZ85" s="41"/>
      <c r="AYA85" s="41"/>
      <c r="AYB85" s="41"/>
      <c r="AYC85" s="40"/>
      <c r="AYD85" s="40"/>
      <c r="AYE85" s="40"/>
      <c r="AYF85" s="41"/>
      <c r="AYG85" s="42"/>
      <c r="AYH85" s="41"/>
      <c r="AYI85" s="41"/>
      <c r="AYJ85" s="41"/>
      <c r="AYK85" s="40"/>
      <c r="AYL85" s="40"/>
      <c r="AYM85" s="40"/>
      <c r="AYN85" s="41"/>
      <c r="AYO85" s="42"/>
      <c r="AYP85" s="41"/>
      <c r="AYQ85" s="41"/>
      <c r="AYR85" s="41"/>
      <c r="AYS85" s="40"/>
      <c r="AYT85" s="40"/>
      <c r="AYU85" s="40"/>
      <c r="AYV85" s="41"/>
      <c r="AYW85" s="42"/>
      <c r="AYX85" s="41"/>
      <c r="AYY85" s="41"/>
      <c r="AYZ85" s="41"/>
      <c r="AZA85" s="40"/>
      <c r="AZB85" s="40"/>
      <c r="AZC85" s="40"/>
      <c r="AZD85" s="41"/>
      <c r="AZE85" s="42"/>
      <c r="AZF85" s="41"/>
      <c r="AZG85" s="41"/>
      <c r="AZH85" s="41"/>
      <c r="AZI85" s="40"/>
      <c r="AZJ85" s="40"/>
      <c r="AZK85" s="40"/>
      <c r="AZL85" s="41"/>
      <c r="AZM85" s="42"/>
      <c r="AZN85" s="41"/>
      <c r="AZO85" s="41"/>
      <c r="AZP85" s="41"/>
      <c r="AZQ85" s="40"/>
      <c r="AZR85" s="40"/>
      <c r="AZS85" s="40"/>
      <c r="AZT85" s="41"/>
      <c r="AZU85" s="42"/>
      <c r="AZV85" s="41"/>
      <c r="AZW85" s="41"/>
      <c r="AZX85" s="41"/>
      <c r="AZY85" s="40"/>
      <c r="AZZ85" s="40"/>
      <c r="BAA85" s="40"/>
      <c r="BAB85" s="41"/>
      <c r="BAC85" s="42"/>
      <c r="BAD85" s="41"/>
      <c r="BAE85" s="41"/>
      <c r="BAF85" s="41"/>
      <c r="BAG85" s="40"/>
      <c r="BAH85" s="40"/>
      <c r="BAI85" s="40"/>
      <c r="BAJ85" s="41"/>
      <c r="BAK85" s="42"/>
      <c r="BAL85" s="41"/>
      <c r="BAM85" s="41"/>
      <c r="BAN85" s="41"/>
      <c r="BAO85" s="40"/>
      <c r="BAP85" s="40"/>
      <c r="BAQ85" s="40"/>
      <c r="BAR85" s="41"/>
      <c r="BAS85" s="42"/>
      <c r="BAT85" s="41"/>
      <c r="BAU85" s="41"/>
      <c r="BAV85" s="41"/>
      <c r="BAW85" s="40"/>
      <c r="BAX85" s="40"/>
      <c r="BAY85" s="40"/>
      <c r="BAZ85" s="41"/>
      <c r="BBA85" s="42"/>
      <c r="BBB85" s="41"/>
      <c r="BBC85" s="41"/>
      <c r="BBD85" s="41"/>
      <c r="BBE85" s="40"/>
      <c r="BBF85" s="40"/>
      <c r="BBG85" s="40"/>
      <c r="BBH85" s="41"/>
      <c r="BBI85" s="42"/>
      <c r="BBJ85" s="41"/>
      <c r="BBK85" s="41"/>
      <c r="BBL85" s="41"/>
      <c r="BBM85" s="40"/>
      <c r="BBN85" s="40"/>
      <c r="BBO85" s="40"/>
      <c r="BBP85" s="41"/>
      <c r="BBQ85" s="42"/>
      <c r="BBR85" s="41"/>
      <c r="BBS85" s="41"/>
      <c r="BBT85" s="41"/>
      <c r="BBU85" s="40"/>
      <c r="BBV85" s="40"/>
      <c r="BBW85" s="40"/>
      <c r="BBX85" s="41"/>
      <c r="BBY85" s="42"/>
      <c r="BBZ85" s="41"/>
      <c r="BCA85" s="41"/>
      <c r="BCB85" s="41"/>
      <c r="BCC85" s="40"/>
      <c r="BCD85" s="40"/>
      <c r="BCE85" s="40"/>
      <c r="BCF85" s="41"/>
      <c r="BCG85" s="42"/>
      <c r="BCH85" s="41"/>
      <c r="BCI85" s="41"/>
      <c r="BCJ85" s="41"/>
      <c r="BCK85" s="40"/>
      <c r="BCL85" s="40"/>
      <c r="BCM85" s="40"/>
      <c r="BCN85" s="41"/>
      <c r="BCO85" s="42"/>
      <c r="BCP85" s="41"/>
      <c r="BCQ85" s="41"/>
      <c r="BCR85" s="41"/>
      <c r="BCS85" s="40"/>
      <c r="BCT85" s="40"/>
      <c r="BCU85" s="40"/>
      <c r="BCV85" s="41"/>
      <c r="BCW85" s="42"/>
      <c r="BCX85" s="41"/>
      <c r="BCY85" s="41"/>
      <c r="BCZ85" s="41"/>
      <c r="BDA85" s="40"/>
      <c r="BDB85" s="40"/>
      <c r="BDC85" s="40"/>
      <c r="BDD85" s="41"/>
      <c r="BDE85" s="42"/>
      <c r="BDF85" s="41"/>
      <c r="BDG85" s="41"/>
      <c r="BDH85" s="41"/>
      <c r="BDI85" s="40"/>
      <c r="BDJ85" s="40"/>
      <c r="BDK85" s="40"/>
      <c r="BDL85" s="41"/>
      <c r="BDM85" s="42"/>
      <c r="BDN85" s="41"/>
      <c r="BDO85" s="41"/>
      <c r="BDP85" s="41"/>
      <c r="BDQ85" s="40"/>
      <c r="BDR85" s="40"/>
      <c r="BDS85" s="40"/>
      <c r="BDT85" s="41"/>
      <c r="BDU85" s="42"/>
      <c r="BDV85" s="41"/>
      <c r="BDW85" s="41"/>
      <c r="BDX85" s="41"/>
      <c r="BDY85" s="40"/>
      <c r="BDZ85" s="40"/>
      <c r="BEA85" s="40"/>
      <c r="BEB85" s="41"/>
      <c r="BEC85" s="42"/>
      <c r="BED85" s="41"/>
      <c r="BEE85" s="41"/>
      <c r="BEF85" s="41"/>
      <c r="BEG85" s="40"/>
      <c r="BEH85" s="40"/>
      <c r="BEI85" s="40"/>
      <c r="BEJ85" s="41"/>
      <c r="BEK85" s="42"/>
      <c r="BEL85" s="41"/>
      <c r="BEM85" s="41"/>
      <c r="BEN85" s="41"/>
      <c r="BEO85" s="40"/>
      <c r="BEP85" s="40"/>
      <c r="BEQ85" s="40"/>
      <c r="BER85" s="41"/>
      <c r="BES85" s="42"/>
      <c r="BET85" s="41"/>
      <c r="BEU85" s="41"/>
      <c r="BEV85" s="41"/>
      <c r="BEW85" s="40"/>
      <c r="BEX85" s="40"/>
      <c r="BEY85" s="40"/>
      <c r="BEZ85" s="41"/>
      <c r="BFA85" s="42"/>
      <c r="BFB85" s="41"/>
      <c r="BFC85" s="41"/>
      <c r="BFD85" s="41"/>
      <c r="BFE85" s="40"/>
      <c r="BFF85" s="40"/>
      <c r="BFG85" s="40"/>
      <c r="BFH85" s="41"/>
      <c r="BFI85" s="42"/>
      <c r="BFJ85" s="41"/>
      <c r="BFK85" s="41"/>
      <c r="BFL85" s="41"/>
      <c r="BFM85" s="40"/>
      <c r="BFN85" s="40"/>
      <c r="BFO85" s="40"/>
      <c r="BFP85" s="41"/>
      <c r="BFQ85" s="42"/>
      <c r="BFR85" s="41"/>
      <c r="BFS85" s="41"/>
      <c r="BFT85" s="41"/>
      <c r="BFU85" s="40"/>
      <c r="BFV85" s="40"/>
      <c r="BFW85" s="40"/>
      <c r="BFX85" s="41"/>
      <c r="BFY85" s="42"/>
      <c r="BFZ85" s="41"/>
      <c r="BGA85" s="41"/>
      <c r="BGB85" s="41"/>
      <c r="BGC85" s="40"/>
      <c r="BGD85" s="40"/>
      <c r="BGE85" s="40"/>
      <c r="BGF85" s="41"/>
      <c r="BGG85" s="42"/>
      <c r="BGH85" s="41"/>
      <c r="BGI85" s="41"/>
      <c r="BGJ85" s="41"/>
      <c r="BGK85" s="40"/>
      <c r="BGL85" s="40"/>
      <c r="BGM85" s="40"/>
      <c r="BGN85" s="41"/>
      <c r="BGO85" s="42"/>
      <c r="BGP85" s="41"/>
      <c r="BGQ85" s="41"/>
      <c r="BGR85" s="41"/>
      <c r="BGS85" s="40"/>
      <c r="BGT85" s="40"/>
      <c r="BGU85" s="40"/>
      <c r="BGV85" s="41"/>
      <c r="BGW85" s="42"/>
      <c r="BGX85" s="41"/>
      <c r="BGY85" s="41"/>
      <c r="BGZ85" s="41"/>
      <c r="BHA85" s="40"/>
      <c r="BHB85" s="40"/>
      <c r="BHC85" s="40"/>
      <c r="BHD85" s="41"/>
      <c r="BHE85" s="42"/>
      <c r="BHF85" s="41"/>
      <c r="BHG85" s="41"/>
      <c r="BHH85" s="41"/>
      <c r="BHI85" s="40"/>
      <c r="BHJ85" s="40"/>
      <c r="BHK85" s="40"/>
      <c r="BHL85" s="41"/>
      <c r="BHM85" s="42"/>
      <c r="BHN85" s="41"/>
      <c r="BHO85" s="41"/>
      <c r="BHP85" s="41"/>
      <c r="BHQ85" s="40"/>
      <c r="BHR85" s="40"/>
      <c r="BHS85" s="40"/>
      <c r="BHT85" s="41"/>
      <c r="BHU85" s="42"/>
      <c r="BHV85" s="41"/>
      <c r="BHW85" s="41"/>
      <c r="BHX85" s="41"/>
      <c r="BHY85" s="40"/>
      <c r="BHZ85" s="40"/>
      <c r="BIA85" s="40"/>
      <c r="BIB85" s="41"/>
      <c r="BIC85" s="42"/>
      <c r="BID85" s="41"/>
      <c r="BIE85" s="41"/>
      <c r="BIF85" s="41"/>
      <c r="BIG85" s="40"/>
      <c r="BIH85" s="40"/>
      <c r="BII85" s="40"/>
      <c r="BIJ85" s="41"/>
      <c r="BIK85" s="42"/>
      <c r="BIL85" s="41"/>
      <c r="BIM85" s="41"/>
      <c r="BIN85" s="41"/>
      <c r="BIO85" s="40"/>
      <c r="BIP85" s="40"/>
      <c r="BIQ85" s="40"/>
      <c r="BIR85" s="41"/>
      <c r="BIS85" s="42"/>
      <c r="BIT85" s="41"/>
      <c r="BIU85" s="41"/>
      <c r="BIV85" s="41"/>
      <c r="BIW85" s="40"/>
      <c r="BIX85" s="40"/>
      <c r="BIY85" s="40"/>
      <c r="BIZ85" s="41"/>
      <c r="BJA85" s="42"/>
      <c r="BJB85" s="41"/>
      <c r="BJC85" s="41"/>
      <c r="BJD85" s="41"/>
      <c r="BJE85" s="40"/>
      <c r="BJF85" s="40"/>
      <c r="BJG85" s="40"/>
      <c r="BJH85" s="41"/>
      <c r="BJI85" s="42"/>
      <c r="BJJ85" s="41"/>
      <c r="BJK85" s="41"/>
      <c r="BJL85" s="41"/>
      <c r="BJM85" s="40"/>
      <c r="BJN85" s="40"/>
      <c r="BJO85" s="40"/>
      <c r="BJP85" s="41"/>
      <c r="BJQ85" s="42"/>
      <c r="BJR85" s="41"/>
      <c r="BJS85" s="41"/>
      <c r="BJT85" s="41"/>
      <c r="BJU85" s="40"/>
      <c r="BJV85" s="40"/>
      <c r="BJW85" s="40"/>
      <c r="BJX85" s="41"/>
      <c r="BJY85" s="42"/>
      <c r="BJZ85" s="41"/>
      <c r="BKA85" s="41"/>
      <c r="BKB85" s="41"/>
      <c r="BKC85" s="40"/>
      <c r="BKD85" s="40"/>
      <c r="BKE85" s="40"/>
      <c r="BKF85" s="41"/>
      <c r="BKG85" s="42"/>
      <c r="BKH85" s="41"/>
      <c r="BKI85" s="41"/>
      <c r="BKJ85" s="41"/>
      <c r="BKK85" s="40"/>
      <c r="BKL85" s="40"/>
      <c r="BKM85" s="40"/>
      <c r="BKN85" s="41"/>
      <c r="BKO85" s="42"/>
      <c r="BKP85" s="41"/>
      <c r="BKQ85" s="41"/>
      <c r="BKR85" s="41"/>
      <c r="BKS85" s="40"/>
      <c r="BKT85" s="40"/>
      <c r="BKU85" s="40"/>
      <c r="BKV85" s="41"/>
      <c r="BKW85" s="42"/>
      <c r="BKX85" s="41"/>
      <c r="BKY85" s="41"/>
      <c r="BKZ85" s="41"/>
      <c r="BLA85" s="40"/>
      <c r="BLB85" s="40"/>
      <c r="BLC85" s="40"/>
      <c r="BLD85" s="41"/>
      <c r="BLE85" s="42"/>
      <c r="BLF85" s="41"/>
      <c r="BLG85" s="41"/>
      <c r="BLH85" s="41"/>
      <c r="BLI85" s="40"/>
      <c r="BLJ85" s="40"/>
      <c r="BLK85" s="40"/>
      <c r="BLL85" s="41"/>
      <c r="BLM85" s="42"/>
      <c r="BLN85" s="41"/>
      <c r="BLO85" s="41"/>
      <c r="BLP85" s="41"/>
      <c r="BLQ85" s="40"/>
      <c r="BLR85" s="40"/>
      <c r="BLS85" s="40"/>
      <c r="BLT85" s="41"/>
      <c r="BLU85" s="42"/>
      <c r="BLV85" s="41"/>
      <c r="BLW85" s="41"/>
      <c r="BLX85" s="41"/>
      <c r="BLY85" s="40"/>
      <c r="BLZ85" s="40"/>
      <c r="BMA85" s="40"/>
      <c r="BMB85" s="41"/>
      <c r="BMC85" s="42"/>
      <c r="BMD85" s="41"/>
      <c r="BME85" s="41"/>
      <c r="BMF85" s="41"/>
      <c r="BMG85" s="40"/>
      <c r="BMH85" s="40"/>
      <c r="BMI85" s="40"/>
      <c r="BMJ85" s="41"/>
      <c r="BMK85" s="42"/>
      <c r="BML85" s="41"/>
      <c r="BMM85" s="41"/>
      <c r="BMN85" s="41"/>
      <c r="BMO85" s="40"/>
      <c r="BMP85" s="40"/>
      <c r="BMQ85" s="40"/>
      <c r="BMR85" s="41"/>
      <c r="BMS85" s="42"/>
      <c r="BMT85" s="41"/>
      <c r="BMU85" s="41"/>
      <c r="BMV85" s="41"/>
      <c r="BMW85" s="40"/>
      <c r="BMX85" s="40"/>
      <c r="BMY85" s="40"/>
      <c r="BMZ85" s="41"/>
      <c r="BNA85" s="42"/>
      <c r="BNB85" s="41"/>
      <c r="BNC85" s="41"/>
      <c r="BND85" s="41"/>
      <c r="BNE85" s="40"/>
      <c r="BNF85" s="40"/>
      <c r="BNG85" s="40"/>
      <c r="BNH85" s="41"/>
      <c r="BNI85" s="42"/>
      <c r="BNJ85" s="41"/>
      <c r="BNK85" s="41"/>
      <c r="BNL85" s="41"/>
      <c r="BNM85" s="40"/>
      <c r="BNN85" s="40"/>
      <c r="BNO85" s="40"/>
      <c r="BNP85" s="41"/>
      <c r="BNQ85" s="42"/>
      <c r="BNR85" s="41"/>
      <c r="BNS85" s="41"/>
      <c r="BNT85" s="41"/>
      <c r="BNU85" s="40"/>
      <c r="BNV85" s="40"/>
      <c r="BNW85" s="40"/>
      <c r="BNX85" s="41"/>
      <c r="BNY85" s="42"/>
      <c r="BNZ85" s="41"/>
      <c r="BOA85" s="41"/>
      <c r="BOB85" s="41"/>
      <c r="BOC85" s="40"/>
      <c r="BOD85" s="40"/>
      <c r="BOE85" s="40"/>
      <c r="BOF85" s="41"/>
      <c r="BOG85" s="42"/>
      <c r="BOH85" s="41"/>
      <c r="BOI85" s="41"/>
      <c r="BOJ85" s="41"/>
      <c r="BOK85" s="40"/>
      <c r="BOL85" s="40"/>
      <c r="BOM85" s="40"/>
      <c r="BON85" s="41"/>
      <c r="BOO85" s="42"/>
      <c r="BOP85" s="41"/>
      <c r="BOQ85" s="41"/>
      <c r="BOR85" s="41"/>
      <c r="BOS85" s="40"/>
      <c r="BOT85" s="40"/>
      <c r="BOU85" s="40"/>
      <c r="BOV85" s="41"/>
      <c r="BOW85" s="42"/>
      <c r="BOX85" s="41"/>
      <c r="BOY85" s="41"/>
      <c r="BOZ85" s="41"/>
      <c r="BPA85" s="40"/>
      <c r="BPB85" s="40"/>
      <c r="BPC85" s="40"/>
      <c r="BPD85" s="41"/>
      <c r="BPE85" s="42"/>
      <c r="BPF85" s="41"/>
      <c r="BPG85" s="41"/>
      <c r="BPH85" s="41"/>
      <c r="BPI85" s="40"/>
      <c r="BPJ85" s="40"/>
      <c r="BPK85" s="40"/>
      <c r="BPL85" s="41"/>
      <c r="BPM85" s="42"/>
      <c r="BPN85" s="41"/>
      <c r="BPO85" s="41"/>
      <c r="BPP85" s="41"/>
      <c r="BPQ85" s="40"/>
      <c r="BPR85" s="40"/>
      <c r="BPS85" s="40"/>
      <c r="BPT85" s="41"/>
      <c r="BPU85" s="42"/>
      <c r="BPV85" s="41"/>
      <c r="BPW85" s="41"/>
      <c r="BPX85" s="41"/>
      <c r="BPY85" s="40"/>
      <c r="BPZ85" s="40"/>
      <c r="BQA85" s="40"/>
      <c r="BQB85" s="41"/>
      <c r="BQC85" s="42"/>
      <c r="BQD85" s="41"/>
      <c r="BQE85" s="41"/>
      <c r="BQF85" s="41"/>
      <c r="BQG85" s="40"/>
      <c r="BQH85" s="40"/>
      <c r="BQI85" s="40"/>
      <c r="BQJ85" s="41"/>
      <c r="BQK85" s="42"/>
      <c r="BQL85" s="41"/>
      <c r="BQM85" s="41"/>
      <c r="BQN85" s="41"/>
      <c r="BQO85" s="40"/>
      <c r="BQP85" s="40"/>
      <c r="BQQ85" s="40"/>
      <c r="BQR85" s="41"/>
      <c r="BQS85" s="42"/>
      <c r="BQT85" s="41"/>
      <c r="BQU85" s="41"/>
      <c r="BQV85" s="41"/>
      <c r="BQW85" s="40"/>
      <c r="BQX85" s="40"/>
      <c r="BQY85" s="40"/>
      <c r="BQZ85" s="41"/>
      <c r="BRA85" s="42"/>
      <c r="BRB85" s="41"/>
      <c r="BRC85" s="41"/>
      <c r="BRD85" s="41"/>
      <c r="BRE85" s="40"/>
      <c r="BRF85" s="40"/>
      <c r="BRG85" s="40"/>
      <c r="BRH85" s="41"/>
      <c r="BRI85" s="42"/>
      <c r="BRJ85" s="41"/>
      <c r="BRK85" s="41"/>
      <c r="BRL85" s="41"/>
      <c r="BRM85" s="40"/>
      <c r="BRN85" s="40"/>
      <c r="BRO85" s="40"/>
      <c r="BRP85" s="41"/>
      <c r="BRQ85" s="42"/>
      <c r="BRR85" s="41"/>
      <c r="BRS85" s="41"/>
      <c r="BRT85" s="41"/>
      <c r="BRU85" s="40"/>
      <c r="BRV85" s="40"/>
      <c r="BRW85" s="40"/>
      <c r="BRX85" s="41"/>
      <c r="BRY85" s="42"/>
      <c r="BRZ85" s="41"/>
      <c r="BSA85" s="41"/>
      <c r="BSB85" s="41"/>
      <c r="BSC85" s="40"/>
      <c r="BSD85" s="40"/>
      <c r="BSE85" s="40"/>
      <c r="BSF85" s="41"/>
      <c r="BSG85" s="42"/>
      <c r="BSH85" s="41"/>
      <c r="BSI85" s="41"/>
      <c r="BSJ85" s="41"/>
      <c r="BSK85" s="40"/>
      <c r="BSL85" s="40"/>
      <c r="BSM85" s="40"/>
      <c r="BSN85" s="41"/>
      <c r="BSO85" s="42"/>
      <c r="BSP85" s="41"/>
      <c r="BSQ85" s="41"/>
      <c r="BSR85" s="41"/>
      <c r="BSS85" s="40"/>
      <c r="BST85" s="40"/>
      <c r="BSU85" s="40"/>
      <c r="BSV85" s="41"/>
      <c r="BSW85" s="42"/>
      <c r="BSX85" s="41"/>
      <c r="BSY85" s="41"/>
      <c r="BSZ85" s="41"/>
      <c r="BTA85" s="40"/>
      <c r="BTB85" s="40"/>
      <c r="BTC85" s="40"/>
      <c r="BTD85" s="41"/>
      <c r="BTE85" s="42"/>
      <c r="BTF85" s="41"/>
      <c r="BTG85" s="41"/>
      <c r="BTH85" s="41"/>
      <c r="BTI85" s="40"/>
      <c r="BTJ85" s="40"/>
      <c r="BTK85" s="40"/>
      <c r="BTL85" s="41"/>
      <c r="BTM85" s="42"/>
      <c r="BTN85" s="41"/>
      <c r="BTO85" s="41"/>
      <c r="BTP85" s="41"/>
      <c r="BTQ85" s="40"/>
      <c r="BTR85" s="40"/>
      <c r="BTS85" s="40"/>
      <c r="BTT85" s="41"/>
      <c r="BTU85" s="42"/>
      <c r="BTV85" s="41"/>
      <c r="BTW85" s="41"/>
      <c r="BTX85" s="41"/>
      <c r="BTY85" s="40"/>
      <c r="BTZ85" s="40"/>
      <c r="BUA85" s="40"/>
      <c r="BUB85" s="41"/>
      <c r="BUC85" s="42"/>
      <c r="BUD85" s="41"/>
      <c r="BUE85" s="41"/>
      <c r="BUF85" s="41"/>
      <c r="BUG85" s="40"/>
      <c r="BUH85" s="40"/>
      <c r="BUI85" s="40"/>
      <c r="BUJ85" s="41"/>
      <c r="BUK85" s="42"/>
      <c r="BUL85" s="41"/>
      <c r="BUM85" s="41"/>
      <c r="BUN85" s="41"/>
      <c r="BUO85" s="40"/>
      <c r="BUP85" s="40"/>
      <c r="BUQ85" s="40"/>
      <c r="BUR85" s="41"/>
      <c r="BUS85" s="42"/>
      <c r="BUT85" s="41"/>
      <c r="BUU85" s="41"/>
      <c r="BUV85" s="41"/>
      <c r="BUW85" s="40"/>
      <c r="BUX85" s="40"/>
      <c r="BUY85" s="40"/>
      <c r="BUZ85" s="41"/>
      <c r="BVA85" s="42"/>
      <c r="BVB85" s="41"/>
      <c r="BVC85" s="41"/>
      <c r="BVD85" s="41"/>
      <c r="BVE85" s="40"/>
      <c r="BVF85" s="40"/>
      <c r="BVG85" s="40"/>
      <c r="BVH85" s="41"/>
      <c r="BVI85" s="42"/>
      <c r="BVJ85" s="41"/>
      <c r="BVK85" s="41"/>
      <c r="BVL85" s="41"/>
      <c r="BVM85" s="40"/>
      <c r="BVN85" s="40"/>
      <c r="BVO85" s="40"/>
      <c r="BVP85" s="41"/>
      <c r="BVQ85" s="42"/>
      <c r="BVR85" s="41"/>
      <c r="BVS85" s="41"/>
      <c r="BVT85" s="41"/>
      <c r="BVU85" s="40"/>
      <c r="BVV85" s="40"/>
      <c r="BVW85" s="40"/>
      <c r="BVX85" s="41"/>
      <c r="BVY85" s="42"/>
      <c r="BVZ85" s="41"/>
      <c r="BWA85" s="41"/>
      <c r="BWB85" s="41"/>
      <c r="BWC85" s="40"/>
      <c r="BWD85" s="40"/>
      <c r="BWE85" s="40"/>
      <c r="BWF85" s="41"/>
      <c r="BWG85" s="42"/>
      <c r="BWH85" s="41"/>
      <c r="BWI85" s="41"/>
      <c r="BWJ85" s="41"/>
      <c r="BWK85" s="40"/>
      <c r="BWL85" s="40"/>
      <c r="BWM85" s="40"/>
      <c r="BWN85" s="41"/>
      <c r="BWO85" s="42"/>
      <c r="BWP85" s="41"/>
      <c r="BWQ85" s="41"/>
      <c r="BWR85" s="41"/>
      <c r="BWS85" s="40"/>
      <c r="BWT85" s="40"/>
      <c r="BWU85" s="40"/>
      <c r="BWV85" s="41"/>
      <c r="BWW85" s="42"/>
      <c r="BWX85" s="41"/>
      <c r="BWY85" s="41"/>
      <c r="BWZ85" s="41"/>
      <c r="BXA85" s="40"/>
      <c r="BXB85" s="40"/>
      <c r="BXC85" s="40"/>
      <c r="BXD85" s="41"/>
      <c r="BXE85" s="42"/>
      <c r="BXF85" s="41"/>
      <c r="BXG85" s="41"/>
      <c r="BXH85" s="41"/>
      <c r="BXI85" s="40"/>
      <c r="BXJ85" s="40"/>
      <c r="BXK85" s="40"/>
      <c r="BXL85" s="41"/>
      <c r="BXM85" s="42"/>
      <c r="BXN85" s="41"/>
      <c r="BXO85" s="41"/>
      <c r="BXP85" s="41"/>
      <c r="BXQ85" s="40"/>
      <c r="BXR85" s="40"/>
      <c r="BXS85" s="40"/>
      <c r="BXT85" s="41"/>
      <c r="BXU85" s="42"/>
      <c r="BXV85" s="41"/>
      <c r="BXW85" s="41"/>
      <c r="BXX85" s="41"/>
      <c r="BXY85" s="40"/>
      <c r="BXZ85" s="40"/>
      <c r="BYA85" s="40"/>
      <c r="BYB85" s="41"/>
      <c r="BYC85" s="42"/>
      <c r="BYD85" s="41"/>
      <c r="BYE85" s="41"/>
      <c r="BYF85" s="41"/>
      <c r="BYG85" s="40"/>
      <c r="BYH85" s="40"/>
      <c r="BYI85" s="40"/>
      <c r="BYJ85" s="41"/>
      <c r="BYK85" s="42"/>
      <c r="BYL85" s="41"/>
      <c r="BYM85" s="41"/>
      <c r="BYN85" s="41"/>
      <c r="BYO85" s="40"/>
      <c r="BYP85" s="40"/>
      <c r="BYQ85" s="40"/>
      <c r="BYR85" s="41"/>
      <c r="BYS85" s="42"/>
      <c r="BYT85" s="41"/>
      <c r="BYU85" s="41"/>
      <c r="BYV85" s="41"/>
      <c r="BYW85" s="40"/>
      <c r="BYX85" s="40"/>
      <c r="BYY85" s="40"/>
      <c r="BYZ85" s="41"/>
      <c r="BZA85" s="42"/>
      <c r="BZB85" s="41"/>
      <c r="BZC85" s="41"/>
      <c r="BZD85" s="41"/>
      <c r="BZE85" s="40"/>
      <c r="BZF85" s="40"/>
      <c r="BZG85" s="40"/>
      <c r="BZH85" s="41"/>
      <c r="BZI85" s="42"/>
      <c r="BZJ85" s="41"/>
      <c r="BZK85" s="41"/>
      <c r="BZL85" s="41"/>
      <c r="BZM85" s="40"/>
      <c r="BZN85" s="40"/>
      <c r="BZO85" s="40"/>
      <c r="BZP85" s="41"/>
      <c r="BZQ85" s="42"/>
      <c r="BZR85" s="41"/>
      <c r="BZS85" s="41"/>
      <c r="BZT85" s="41"/>
      <c r="BZU85" s="40"/>
      <c r="BZV85" s="40"/>
      <c r="BZW85" s="40"/>
      <c r="BZX85" s="41"/>
      <c r="BZY85" s="42"/>
      <c r="BZZ85" s="41"/>
      <c r="CAA85" s="41"/>
      <c r="CAB85" s="41"/>
      <c r="CAC85" s="40"/>
      <c r="CAD85" s="40"/>
      <c r="CAE85" s="40"/>
      <c r="CAF85" s="41"/>
      <c r="CAG85" s="42"/>
      <c r="CAH85" s="41"/>
      <c r="CAI85" s="41"/>
      <c r="CAJ85" s="41"/>
      <c r="CAK85" s="40"/>
      <c r="CAL85" s="40"/>
      <c r="CAM85" s="40"/>
      <c r="CAN85" s="41"/>
      <c r="CAO85" s="42"/>
      <c r="CAP85" s="41"/>
      <c r="CAQ85" s="41"/>
      <c r="CAR85" s="41"/>
      <c r="CAS85" s="40"/>
      <c r="CAT85" s="40"/>
      <c r="CAU85" s="40"/>
      <c r="CAV85" s="41"/>
      <c r="CAW85" s="42"/>
      <c r="CAX85" s="41"/>
      <c r="CAY85" s="41"/>
      <c r="CAZ85" s="41"/>
      <c r="CBA85" s="40"/>
      <c r="CBB85" s="40"/>
      <c r="CBC85" s="40"/>
      <c r="CBD85" s="41"/>
      <c r="CBE85" s="42"/>
      <c r="CBF85" s="41"/>
      <c r="CBG85" s="41"/>
      <c r="CBH85" s="41"/>
      <c r="CBI85" s="40"/>
      <c r="CBJ85" s="40"/>
      <c r="CBK85" s="40"/>
      <c r="CBL85" s="41"/>
      <c r="CBM85" s="42"/>
      <c r="CBN85" s="41"/>
      <c r="CBO85" s="41"/>
      <c r="CBP85" s="41"/>
      <c r="CBQ85" s="40"/>
      <c r="CBR85" s="40"/>
      <c r="CBS85" s="40"/>
      <c r="CBT85" s="41"/>
      <c r="CBU85" s="42"/>
      <c r="CBV85" s="41"/>
      <c r="CBW85" s="41"/>
      <c r="CBX85" s="41"/>
      <c r="CBY85" s="40"/>
      <c r="CBZ85" s="40"/>
      <c r="CCA85" s="40"/>
      <c r="CCB85" s="41"/>
      <c r="CCC85" s="42"/>
      <c r="CCD85" s="41"/>
      <c r="CCE85" s="41"/>
      <c r="CCF85" s="41"/>
      <c r="CCG85" s="40"/>
      <c r="CCH85" s="40"/>
      <c r="CCI85" s="40"/>
      <c r="CCJ85" s="41"/>
      <c r="CCK85" s="42"/>
      <c r="CCL85" s="41"/>
      <c r="CCM85" s="41"/>
      <c r="CCN85" s="41"/>
      <c r="CCO85" s="40"/>
      <c r="CCP85" s="40"/>
      <c r="CCQ85" s="40"/>
      <c r="CCR85" s="41"/>
      <c r="CCS85" s="42"/>
      <c r="CCT85" s="41"/>
      <c r="CCU85" s="41"/>
      <c r="CCV85" s="41"/>
      <c r="CCW85" s="40"/>
      <c r="CCX85" s="40"/>
      <c r="CCY85" s="40"/>
      <c r="CCZ85" s="41"/>
      <c r="CDA85" s="42"/>
      <c r="CDB85" s="41"/>
      <c r="CDC85" s="41"/>
      <c r="CDD85" s="41"/>
      <c r="CDE85" s="40"/>
      <c r="CDF85" s="40"/>
      <c r="CDG85" s="40"/>
      <c r="CDH85" s="41"/>
      <c r="CDI85" s="42"/>
      <c r="CDJ85" s="41"/>
      <c r="CDK85" s="41"/>
      <c r="CDL85" s="41"/>
      <c r="CDM85" s="40"/>
      <c r="CDN85" s="40"/>
      <c r="CDO85" s="40"/>
      <c r="CDP85" s="41"/>
      <c r="CDQ85" s="42"/>
      <c r="CDR85" s="41"/>
      <c r="CDS85" s="41"/>
      <c r="CDT85" s="41"/>
      <c r="CDU85" s="40"/>
      <c r="CDV85" s="40"/>
      <c r="CDW85" s="40"/>
      <c r="CDX85" s="41"/>
      <c r="CDY85" s="42"/>
      <c r="CDZ85" s="41"/>
      <c r="CEA85" s="41"/>
      <c r="CEB85" s="41"/>
      <c r="CEC85" s="40"/>
      <c r="CED85" s="40"/>
      <c r="CEE85" s="40"/>
      <c r="CEF85" s="41"/>
      <c r="CEG85" s="42"/>
      <c r="CEH85" s="41"/>
      <c r="CEI85" s="41"/>
      <c r="CEJ85" s="41"/>
      <c r="CEK85" s="40"/>
      <c r="CEL85" s="40"/>
      <c r="CEM85" s="40"/>
      <c r="CEN85" s="41"/>
      <c r="CEO85" s="42"/>
      <c r="CEP85" s="41"/>
      <c r="CEQ85" s="41"/>
      <c r="CER85" s="41"/>
      <c r="CES85" s="40"/>
      <c r="CET85" s="40"/>
      <c r="CEU85" s="40"/>
      <c r="CEV85" s="41"/>
      <c r="CEW85" s="42"/>
      <c r="CEX85" s="41"/>
      <c r="CEY85" s="41"/>
      <c r="CEZ85" s="41"/>
      <c r="CFA85" s="40"/>
      <c r="CFB85" s="40"/>
      <c r="CFC85" s="40"/>
      <c r="CFD85" s="41"/>
      <c r="CFE85" s="42"/>
      <c r="CFF85" s="41"/>
      <c r="CFG85" s="41"/>
      <c r="CFH85" s="41"/>
      <c r="CFI85" s="40"/>
      <c r="CFJ85" s="40"/>
      <c r="CFK85" s="40"/>
      <c r="CFL85" s="41"/>
      <c r="CFM85" s="42"/>
      <c r="CFN85" s="41"/>
      <c r="CFO85" s="41"/>
      <c r="CFP85" s="41"/>
      <c r="CFQ85" s="40"/>
      <c r="CFR85" s="40"/>
      <c r="CFS85" s="40"/>
      <c r="CFT85" s="41"/>
      <c r="CFU85" s="42"/>
      <c r="CFV85" s="41"/>
      <c r="CFW85" s="41"/>
      <c r="CFX85" s="41"/>
      <c r="CFY85" s="40"/>
      <c r="CFZ85" s="40"/>
      <c r="CGA85" s="40"/>
      <c r="CGB85" s="41"/>
      <c r="CGC85" s="42"/>
      <c r="CGD85" s="41"/>
      <c r="CGE85" s="41"/>
      <c r="CGF85" s="41"/>
      <c r="CGG85" s="40"/>
      <c r="CGH85" s="40"/>
      <c r="CGI85" s="40"/>
      <c r="CGJ85" s="41"/>
      <c r="CGK85" s="42"/>
      <c r="CGL85" s="41"/>
      <c r="CGM85" s="41"/>
      <c r="CGN85" s="41"/>
      <c r="CGO85" s="40"/>
      <c r="CGP85" s="40"/>
      <c r="CGQ85" s="40"/>
      <c r="CGR85" s="41"/>
      <c r="CGS85" s="42"/>
      <c r="CGT85" s="41"/>
      <c r="CGU85" s="41"/>
      <c r="CGV85" s="41"/>
      <c r="CGW85" s="40"/>
      <c r="CGX85" s="40"/>
      <c r="CGY85" s="40"/>
      <c r="CGZ85" s="41"/>
      <c r="CHA85" s="42"/>
      <c r="CHB85" s="41"/>
      <c r="CHC85" s="41"/>
      <c r="CHD85" s="41"/>
      <c r="CHE85" s="40"/>
      <c r="CHF85" s="40"/>
      <c r="CHG85" s="40"/>
      <c r="CHH85" s="41"/>
      <c r="CHI85" s="42"/>
      <c r="CHJ85" s="41"/>
      <c r="CHK85" s="41"/>
      <c r="CHL85" s="41"/>
      <c r="CHM85" s="40"/>
      <c r="CHN85" s="40"/>
      <c r="CHO85" s="40"/>
      <c r="CHP85" s="41"/>
      <c r="CHQ85" s="42"/>
      <c r="CHR85" s="41"/>
      <c r="CHS85" s="41"/>
      <c r="CHT85" s="41"/>
      <c r="CHU85" s="40"/>
      <c r="CHV85" s="40"/>
      <c r="CHW85" s="40"/>
      <c r="CHX85" s="41"/>
      <c r="CHY85" s="42"/>
      <c r="CHZ85" s="41"/>
      <c r="CIA85" s="41"/>
      <c r="CIB85" s="41"/>
      <c r="CIC85" s="40"/>
      <c r="CID85" s="40"/>
      <c r="CIE85" s="40"/>
      <c r="CIF85" s="41"/>
      <c r="CIG85" s="42"/>
      <c r="CIH85" s="41"/>
      <c r="CII85" s="41"/>
      <c r="CIJ85" s="41"/>
      <c r="CIK85" s="40"/>
      <c r="CIL85" s="40"/>
      <c r="CIM85" s="40"/>
      <c r="CIN85" s="41"/>
      <c r="CIO85" s="42"/>
      <c r="CIP85" s="41"/>
      <c r="CIQ85" s="41"/>
      <c r="CIR85" s="41"/>
      <c r="CIS85" s="40"/>
      <c r="CIT85" s="40"/>
      <c r="CIU85" s="40"/>
      <c r="CIV85" s="41"/>
      <c r="CIW85" s="42"/>
      <c r="CIX85" s="41"/>
      <c r="CIY85" s="41"/>
      <c r="CIZ85" s="41"/>
      <c r="CJA85" s="40"/>
      <c r="CJB85" s="40"/>
      <c r="CJC85" s="40"/>
      <c r="CJD85" s="41"/>
      <c r="CJE85" s="42"/>
      <c r="CJF85" s="41"/>
      <c r="CJG85" s="41"/>
      <c r="CJH85" s="41"/>
      <c r="CJI85" s="40"/>
      <c r="CJJ85" s="40"/>
      <c r="CJK85" s="40"/>
      <c r="CJL85" s="41"/>
      <c r="CJM85" s="42"/>
      <c r="CJN85" s="41"/>
      <c r="CJO85" s="41"/>
      <c r="CJP85" s="41"/>
      <c r="CJQ85" s="40"/>
      <c r="CJR85" s="40"/>
      <c r="CJS85" s="40"/>
      <c r="CJT85" s="41"/>
      <c r="CJU85" s="42"/>
      <c r="CJV85" s="41"/>
      <c r="CJW85" s="41"/>
      <c r="CJX85" s="41"/>
      <c r="CJY85" s="40"/>
      <c r="CJZ85" s="40"/>
      <c r="CKA85" s="40"/>
      <c r="CKB85" s="41"/>
      <c r="CKC85" s="42"/>
      <c r="CKD85" s="41"/>
      <c r="CKE85" s="41"/>
      <c r="CKF85" s="41"/>
      <c r="CKG85" s="40"/>
      <c r="CKH85" s="40"/>
      <c r="CKI85" s="40"/>
      <c r="CKJ85" s="41"/>
      <c r="CKK85" s="42"/>
      <c r="CKL85" s="41"/>
      <c r="CKM85" s="41"/>
      <c r="CKN85" s="41"/>
      <c r="CKO85" s="40"/>
      <c r="CKP85" s="40"/>
      <c r="CKQ85" s="40"/>
      <c r="CKR85" s="41"/>
      <c r="CKS85" s="42"/>
      <c r="CKT85" s="41"/>
      <c r="CKU85" s="41"/>
      <c r="CKV85" s="41"/>
      <c r="CKW85" s="40"/>
      <c r="CKX85" s="40"/>
      <c r="CKY85" s="40"/>
      <c r="CKZ85" s="41"/>
      <c r="CLA85" s="42"/>
      <c r="CLB85" s="41"/>
      <c r="CLC85" s="41"/>
      <c r="CLD85" s="41"/>
      <c r="CLE85" s="40"/>
      <c r="CLF85" s="40"/>
      <c r="CLG85" s="40"/>
      <c r="CLH85" s="41"/>
      <c r="CLI85" s="42"/>
      <c r="CLJ85" s="41"/>
      <c r="CLK85" s="41"/>
      <c r="CLL85" s="41"/>
      <c r="CLM85" s="40"/>
      <c r="CLN85" s="40"/>
      <c r="CLO85" s="40"/>
      <c r="CLP85" s="41"/>
      <c r="CLQ85" s="42"/>
      <c r="CLR85" s="41"/>
      <c r="CLS85" s="41"/>
      <c r="CLT85" s="41"/>
      <c r="CLU85" s="40"/>
      <c r="CLV85" s="40"/>
      <c r="CLW85" s="40"/>
      <c r="CLX85" s="41"/>
      <c r="CLY85" s="42"/>
      <c r="CLZ85" s="41"/>
      <c r="CMA85" s="41"/>
      <c r="CMB85" s="41"/>
      <c r="CMC85" s="40"/>
      <c r="CMD85" s="40"/>
      <c r="CME85" s="40"/>
      <c r="CMF85" s="41"/>
      <c r="CMG85" s="42"/>
      <c r="CMH85" s="41"/>
      <c r="CMI85" s="41"/>
      <c r="CMJ85" s="41"/>
      <c r="CMK85" s="40"/>
      <c r="CML85" s="40"/>
      <c r="CMM85" s="40"/>
      <c r="CMN85" s="41"/>
      <c r="CMO85" s="42"/>
      <c r="CMP85" s="41"/>
      <c r="CMQ85" s="41"/>
      <c r="CMR85" s="41"/>
      <c r="CMS85" s="40"/>
      <c r="CMT85" s="40"/>
      <c r="CMU85" s="40"/>
      <c r="CMV85" s="41"/>
      <c r="CMW85" s="42"/>
      <c r="CMX85" s="41"/>
      <c r="CMY85" s="41"/>
      <c r="CMZ85" s="41"/>
      <c r="CNA85" s="40"/>
      <c r="CNB85" s="40"/>
      <c r="CNC85" s="40"/>
      <c r="CND85" s="41"/>
      <c r="CNE85" s="42"/>
      <c r="CNF85" s="41"/>
      <c r="CNG85" s="41"/>
      <c r="CNH85" s="41"/>
      <c r="CNI85" s="40"/>
      <c r="CNJ85" s="40"/>
      <c r="CNK85" s="40"/>
      <c r="CNL85" s="41"/>
      <c r="CNM85" s="42"/>
      <c r="CNN85" s="41"/>
      <c r="CNO85" s="41"/>
      <c r="CNP85" s="41"/>
      <c r="CNQ85" s="40"/>
      <c r="CNR85" s="40"/>
      <c r="CNS85" s="40"/>
      <c r="CNT85" s="41"/>
      <c r="CNU85" s="42"/>
      <c r="CNV85" s="41"/>
      <c r="CNW85" s="41"/>
      <c r="CNX85" s="41"/>
      <c r="CNY85" s="40"/>
      <c r="CNZ85" s="40"/>
      <c r="COA85" s="40"/>
      <c r="COB85" s="41"/>
      <c r="COC85" s="42"/>
      <c r="COD85" s="41"/>
      <c r="COE85" s="41"/>
      <c r="COF85" s="41"/>
      <c r="COG85" s="40"/>
      <c r="COH85" s="40"/>
      <c r="COI85" s="40"/>
      <c r="COJ85" s="41"/>
      <c r="COK85" s="42"/>
      <c r="COL85" s="41"/>
      <c r="COM85" s="41"/>
      <c r="CON85" s="41"/>
      <c r="COO85" s="40"/>
      <c r="COP85" s="40"/>
      <c r="COQ85" s="40"/>
      <c r="COR85" s="41"/>
      <c r="COS85" s="42"/>
      <c r="COT85" s="41"/>
      <c r="COU85" s="41"/>
      <c r="COV85" s="41"/>
      <c r="COW85" s="40"/>
      <c r="COX85" s="40"/>
      <c r="COY85" s="40"/>
      <c r="COZ85" s="41"/>
      <c r="CPA85" s="42"/>
      <c r="CPB85" s="41"/>
      <c r="CPC85" s="41"/>
      <c r="CPD85" s="41"/>
      <c r="CPE85" s="40"/>
      <c r="CPF85" s="40"/>
      <c r="CPG85" s="40"/>
      <c r="CPH85" s="41"/>
      <c r="CPI85" s="42"/>
      <c r="CPJ85" s="41"/>
      <c r="CPK85" s="41"/>
      <c r="CPL85" s="41"/>
      <c r="CPM85" s="40"/>
      <c r="CPN85" s="40"/>
      <c r="CPO85" s="40"/>
      <c r="CPP85" s="41"/>
      <c r="CPQ85" s="42"/>
      <c r="CPR85" s="41"/>
      <c r="CPS85" s="41"/>
      <c r="CPT85" s="41"/>
      <c r="CPU85" s="40"/>
      <c r="CPV85" s="40"/>
      <c r="CPW85" s="40"/>
      <c r="CPX85" s="41"/>
      <c r="CPY85" s="42"/>
      <c r="CPZ85" s="41"/>
      <c r="CQA85" s="41"/>
      <c r="CQB85" s="41"/>
      <c r="CQC85" s="40"/>
      <c r="CQD85" s="40"/>
      <c r="CQE85" s="40"/>
      <c r="CQF85" s="41"/>
      <c r="CQG85" s="42"/>
      <c r="CQH85" s="41"/>
      <c r="CQI85" s="41"/>
      <c r="CQJ85" s="41"/>
      <c r="CQK85" s="40"/>
      <c r="CQL85" s="40"/>
      <c r="CQM85" s="40"/>
      <c r="CQN85" s="41"/>
      <c r="CQO85" s="42"/>
      <c r="CQP85" s="41"/>
      <c r="CQQ85" s="41"/>
      <c r="CQR85" s="41"/>
      <c r="CQS85" s="40"/>
      <c r="CQT85" s="40"/>
      <c r="CQU85" s="40"/>
      <c r="CQV85" s="41"/>
      <c r="CQW85" s="42"/>
      <c r="CQX85" s="41"/>
      <c r="CQY85" s="41"/>
      <c r="CQZ85" s="41"/>
      <c r="CRA85" s="40"/>
      <c r="CRB85" s="40"/>
      <c r="CRC85" s="40"/>
      <c r="CRD85" s="41"/>
      <c r="CRE85" s="42"/>
      <c r="CRF85" s="41"/>
      <c r="CRG85" s="41"/>
      <c r="CRH85" s="41"/>
      <c r="CRI85" s="40"/>
      <c r="CRJ85" s="40"/>
      <c r="CRK85" s="40"/>
      <c r="CRL85" s="41"/>
      <c r="CRM85" s="42"/>
      <c r="CRN85" s="41"/>
      <c r="CRO85" s="41"/>
      <c r="CRP85" s="41"/>
      <c r="CRQ85" s="40"/>
      <c r="CRR85" s="40"/>
      <c r="CRS85" s="40"/>
      <c r="CRT85" s="41"/>
      <c r="CRU85" s="42"/>
      <c r="CRV85" s="41"/>
      <c r="CRW85" s="41"/>
      <c r="CRX85" s="41"/>
      <c r="CRY85" s="40"/>
      <c r="CRZ85" s="40"/>
      <c r="CSA85" s="40"/>
      <c r="CSB85" s="41"/>
      <c r="CSC85" s="42"/>
      <c r="CSD85" s="41"/>
      <c r="CSE85" s="41"/>
      <c r="CSF85" s="41"/>
      <c r="CSG85" s="40"/>
      <c r="CSH85" s="40"/>
      <c r="CSI85" s="40"/>
      <c r="CSJ85" s="41"/>
      <c r="CSK85" s="42"/>
      <c r="CSL85" s="41"/>
      <c r="CSM85" s="41"/>
      <c r="CSN85" s="41"/>
      <c r="CSO85" s="40"/>
      <c r="CSP85" s="40"/>
      <c r="CSQ85" s="40"/>
      <c r="CSR85" s="41"/>
      <c r="CSS85" s="42"/>
      <c r="CST85" s="41"/>
      <c r="CSU85" s="41"/>
      <c r="CSV85" s="41"/>
      <c r="CSW85" s="40"/>
      <c r="CSX85" s="40"/>
      <c r="CSY85" s="40"/>
      <c r="CSZ85" s="41"/>
      <c r="CTA85" s="42"/>
      <c r="CTB85" s="41"/>
      <c r="CTC85" s="41"/>
      <c r="CTD85" s="41"/>
      <c r="CTE85" s="40"/>
      <c r="CTF85" s="40"/>
      <c r="CTG85" s="40"/>
      <c r="CTH85" s="41"/>
      <c r="CTI85" s="42"/>
      <c r="CTJ85" s="41"/>
      <c r="CTK85" s="41"/>
      <c r="CTL85" s="41"/>
      <c r="CTM85" s="40"/>
      <c r="CTN85" s="40"/>
      <c r="CTO85" s="40"/>
      <c r="CTP85" s="41"/>
      <c r="CTQ85" s="42"/>
      <c r="CTR85" s="41"/>
      <c r="CTS85" s="41"/>
      <c r="CTT85" s="41"/>
      <c r="CTU85" s="40"/>
      <c r="CTV85" s="40"/>
      <c r="CTW85" s="40"/>
      <c r="CTX85" s="41"/>
      <c r="CTY85" s="42"/>
      <c r="CTZ85" s="41"/>
      <c r="CUA85" s="41"/>
      <c r="CUB85" s="41"/>
      <c r="CUC85" s="40"/>
      <c r="CUD85" s="40"/>
      <c r="CUE85" s="40"/>
      <c r="CUF85" s="41"/>
      <c r="CUG85" s="42"/>
      <c r="CUH85" s="41"/>
      <c r="CUI85" s="41"/>
      <c r="CUJ85" s="41"/>
      <c r="CUK85" s="40"/>
      <c r="CUL85" s="40"/>
      <c r="CUM85" s="40"/>
      <c r="CUN85" s="41"/>
      <c r="CUO85" s="42"/>
      <c r="CUP85" s="41"/>
      <c r="CUQ85" s="41"/>
      <c r="CUR85" s="41"/>
      <c r="CUS85" s="40"/>
      <c r="CUT85" s="40"/>
      <c r="CUU85" s="40"/>
      <c r="CUV85" s="41"/>
      <c r="CUW85" s="42"/>
      <c r="CUX85" s="41"/>
      <c r="CUY85" s="41"/>
      <c r="CUZ85" s="41"/>
      <c r="CVA85" s="40"/>
      <c r="CVB85" s="40"/>
      <c r="CVC85" s="40"/>
      <c r="CVD85" s="41"/>
      <c r="CVE85" s="42"/>
      <c r="CVF85" s="41"/>
      <c r="CVG85" s="41"/>
      <c r="CVH85" s="41"/>
      <c r="CVI85" s="40"/>
      <c r="CVJ85" s="40"/>
      <c r="CVK85" s="40"/>
      <c r="CVL85" s="41"/>
      <c r="CVM85" s="42"/>
      <c r="CVN85" s="41"/>
      <c r="CVO85" s="41"/>
      <c r="CVP85" s="41"/>
      <c r="CVQ85" s="40"/>
      <c r="CVR85" s="40"/>
      <c r="CVS85" s="40"/>
      <c r="CVT85" s="41"/>
      <c r="CVU85" s="42"/>
      <c r="CVV85" s="41"/>
      <c r="CVW85" s="41"/>
      <c r="CVX85" s="41"/>
      <c r="CVY85" s="40"/>
      <c r="CVZ85" s="40"/>
      <c r="CWA85" s="40"/>
      <c r="CWB85" s="41"/>
      <c r="CWC85" s="42"/>
      <c r="CWD85" s="41"/>
      <c r="CWE85" s="41"/>
      <c r="CWF85" s="41"/>
      <c r="CWG85" s="40"/>
      <c r="CWH85" s="40"/>
      <c r="CWI85" s="40"/>
      <c r="CWJ85" s="41"/>
      <c r="CWK85" s="42"/>
      <c r="CWL85" s="41"/>
      <c r="CWM85" s="41"/>
      <c r="CWN85" s="41"/>
      <c r="CWO85" s="40"/>
      <c r="CWP85" s="40"/>
      <c r="CWQ85" s="40"/>
      <c r="CWR85" s="41"/>
      <c r="CWS85" s="42"/>
      <c r="CWT85" s="41"/>
      <c r="CWU85" s="41"/>
      <c r="CWV85" s="41"/>
      <c r="CWW85" s="40"/>
      <c r="CWX85" s="40"/>
      <c r="CWY85" s="40"/>
      <c r="CWZ85" s="41"/>
      <c r="CXA85" s="42"/>
      <c r="CXB85" s="41"/>
      <c r="CXC85" s="41"/>
      <c r="CXD85" s="41"/>
      <c r="CXE85" s="40"/>
      <c r="CXF85" s="40"/>
      <c r="CXG85" s="40"/>
      <c r="CXH85" s="41"/>
      <c r="CXI85" s="42"/>
      <c r="CXJ85" s="41"/>
      <c r="CXK85" s="41"/>
      <c r="CXL85" s="41"/>
      <c r="CXM85" s="40"/>
      <c r="CXN85" s="40"/>
      <c r="CXO85" s="40"/>
      <c r="CXP85" s="41"/>
      <c r="CXQ85" s="42"/>
      <c r="CXR85" s="41"/>
      <c r="CXS85" s="41"/>
      <c r="CXT85" s="41"/>
      <c r="CXU85" s="40"/>
      <c r="CXV85" s="40"/>
      <c r="CXW85" s="40"/>
      <c r="CXX85" s="41"/>
      <c r="CXY85" s="42"/>
      <c r="CXZ85" s="41"/>
      <c r="CYA85" s="41"/>
      <c r="CYB85" s="41"/>
      <c r="CYC85" s="40"/>
      <c r="CYD85" s="40"/>
      <c r="CYE85" s="40"/>
      <c r="CYF85" s="41"/>
      <c r="CYG85" s="42"/>
      <c r="CYH85" s="41"/>
      <c r="CYI85" s="41"/>
      <c r="CYJ85" s="41"/>
      <c r="CYK85" s="40"/>
      <c r="CYL85" s="40"/>
      <c r="CYM85" s="40"/>
      <c r="CYN85" s="41"/>
      <c r="CYO85" s="42"/>
      <c r="CYP85" s="41"/>
      <c r="CYQ85" s="41"/>
      <c r="CYR85" s="41"/>
      <c r="CYS85" s="40"/>
      <c r="CYT85" s="40"/>
      <c r="CYU85" s="40"/>
      <c r="CYV85" s="41"/>
      <c r="CYW85" s="42"/>
      <c r="CYX85" s="41"/>
      <c r="CYY85" s="41"/>
      <c r="CYZ85" s="41"/>
      <c r="CZA85" s="40"/>
      <c r="CZB85" s="40"/>
      <c r="CZC85" s="40"/>
      <c r="CZD85" s="41"/>
      <c r="CZE85" s="42"/>
      <c r="CZF85" s="41"/>
      <c r="CZG85" s="41"/>
      <c r="CZH85" s="41"/>
      <c r="CZI85" s="40"/>
      <c r="CZJ85" s="40"/>
      <c r="CZK85" s="40"/>
      <c r="CZL85" s="41"/>
      <c r="CZM85" s="42"/>
      <c r="CZN85" s="41"/>
      <c r="CZO85" s="41"/>
      <c r="CZP85" s="41"/>
      <c r="CZQ85" s="40"/>
      <c r="CZR85" s="40"/>
      <c r="CZS85" s="40"/>
      <c r="CZT85" s="41"/>
      <c r="CZU85" s="42"/>
      <c r="CZV85" s="41"/>
      <c r="CZW85" s="41"/>
      <c r="CZX85" s="41"/>
      <c r="CZY85" s="40"/>
      <c r="CZZ85" s="40"/>
      <c r="DAA85" s="40"/>
      <c r="DAB85" s="41"/>
      <c r="DAC85" s="42"/>
      <c r="DAD85" s="41"/>
      <c r="DAE85" s="41"/>
      <c r="DAF85" s="41"/>
      <c r="DAG85" s="40"/>
      <c r="DAH85" s="40"/>
      <c r="DAI85" s="40"/>
      <c r="DAJ85" s="41"/>
      <c r="DAK85" s="42"/>
      <c r="DAL85" s="41"/>
      <c r="DAM85" s="41"/>
      <c r="DAN85" s="41"/>
      <c r="DAO85" s="40"/>
      <c r="DAP85" s="40"/>
      <c r="DAQ85" s="40"/>
      <c r="DAR85" s="41"/>
      <c r="DAS85" s="42"/>
      <c r="DAT85" s="41"/>
      <c r="DAU85" s="41"/>
      <c r="DAV85" s="41"/>
      <c r="DAW85" s="40"/>
      <c r="DAX85" s="40"/>
      <c r="DAY85" s="40"/>
      <c r="DAZ85" s="41"/>
      <c r="DBA85" s="42"/>
      <c r="DBB85" s="41"/>
      <c r="DBC85" s="41"/>
      <c r="DBD85" s="41"/>
      <c r="DBE85" s="40"/>
      <c r="DBF85" s="40"/>
      <c r="DBG85" s="40"/>
      <c r="DBH85" s="41"/>
      <c r="DBI85" s="42"/>
      <c r="DBJ85" s="41"/>
      <c r="DBK85" s="41"/>
      <c r="DBL85" s="41"/>
      <c r="DBM85" s="40"/>
      <c r="DBN85" s="40"/>
      <c r="DBO85" s="40"/>
      <c r="DBP85" s="41"/>
      <c r="DBQ85" s="42"/>
      <c r="DBR85" s="41"/>
      <c r="DBS85" s="41"/>
      <c r="DBT85" s="41"/>
      <c r="DBU85" s="40"/>
      <c r="DBV85" s="40"/>
      <c r="DBW85" s="40"/>
      <c r="DBX85" s="41"/>
      <c r="DBY85" s="42"/>
      <c r="DBZ85" s="41"/>
      <c r="DCA85" s="41"/>
      <c r="DCB85" s="41"/>
      <c r="DCC85" s="40"/>
      <c r="DCD85" s="40"/>
      <c r="DCE85" s="40"/>
      <c r="DCF85" s="41"/>
      <c r="DCG85" s="42"/>
      <c r="DCH85" s="41"/>
      <c r="DCI85" s="41"/>
      <c r="DCJ85" s="41"/>
      <c r="DCK85" s="40"/>
      <c r="DCL85" s="40"/>
      <c r="DCM85" s="40"/>
      <c r="DCN85" s="41"/>
      <c r="DCO85" s="42"/>
      <c r="DCP85" s="41"/>
      <c r="DCQ85" s="41"/>
      <c r="DCR85" s="41"/>
      <c r="DCS85" s="40"/>
      <c r="DCT85" s="40"/>
      <c r="DCU85" s="40"/>
      <c r="DCV85" s="41"/>
      <c r="DCW85" s="42"/>
      <c r="DCX85" s="41"/>
      <c r="DCY85" s="41"/>
      <c r="DCZ85" s="41"/>
      <c r="DDA85" s="40"/>
      <c r="DDB85" s="40"/>
      <c r="DDC85" s="40"/>
      <c r="DDD85" s="41"/>
      <c r="DDE85" s="42"/>
      <c r="DDF85" s="41"/>
      <c r="DDG85" s="41"/>
      <c r="DDH85" s="41"/>
      <c r="DDI85" s="40"/>
      <c r="DDJ85" s="40"/>
      <c r="DDK85" s="40"/>
      <c r="DDL85" s="41"/>
      <c r="DDM85" s="42"/>
      <c r="DDN85" s="41"/>
      <c r="DDO85" s="41"/>
      <c r="DDP85" s="41"/>
      <c r="DDQ85" s="40"/>
      <c r="DDR85" s="40"/>
      <c r="DDS85" s="40"/>
      <c r="DDT85" s="41"/>
      <c r="DDU85" s="42"/>
      <c r="DDV85" s="41"/>
      <c r="DDW85" s="41"/>
      <c r="DDX85" s="41"/>
      <c r="DDY85" s="40"/>
      <c r="DDZ85" s="40"/>
      <c r="DEA85" s="40"/>
      <c r="DEB85" s="41"/>
      <c r="DEC85" s="42"/>
      <c r="DED85" s="41"/>
      <c r="DEE85" s="41"/>
      <c r="DEF85" s="41"/>
      <c r="DEG85" s="40"/>
      <c r="DEH85" s="40"/>
      <c r="DEI85" s="40"/>
      <c r="DEJ85" s="41"/>
      <c r="DEK85" s="42"/>
      <c r="DEL85" s="41"/>
      <c r="DEM85" s="41"/>
      <c r="DEN85" s="41"/>
      <c r="DEO85" s="40"/>
      <c r="DEP85" s="40"/>
      <c r="DEQ85" s="40"/>
      <c r="DER85" s="41"/>
      <c r="DES85" s="42"/>
      <c r="DET85" s="41"/>
      <c r="DEU85" s="41"/>
      <c r="DEV85" s="41"/>
      <c r="DEW85" s="40"/>
      <c r="DEX85" s="40"/>
      <c r="DEY85" s="40"/>
      <c r="DEZ85" s="41"/>
      <c r="DFA85" s="42"/>
      <c r="DFB85" s="41"/>
      <c r="DFC85" s="41"/>
      <c r="DFD85" s="41"/>
      <c r="DFE85" s="40"/>
      <c r="DFF85" s="40"/>
      <c r="DFG85" s="40"/>
      <c r="DFH85" s="41"/>
      <c r="DFI85" s="42"/>
      <c r="DFJ85" s="41"/>
      <c r="DFK85" s="41"/>
      <c r="DFL85" s="41"/>
      <c r="DFM85" s="40"/>
      <c r="DFN85" s="40"/>
      <c r="DFO85" s="40"/>
      <c r="DFP85" s="41"/>
      <c r="DFQ85" s="42"/>
      <c r="DFR85" s="41"/>
      <c r="DFS85" s="41"/>
      <c r="DFT85" s="41"/>
      <c r="DFU85" s="40"/>
      <c r="DFV85" s="40"/>
      <c r="DFW85" s="40"/>
      <c r="DFX85" s="41"/>
      <c r="DFY85" s="42"/>
      <c r="DFZ85" s="41"/>
      <c r="DGA85" s="41"/>
      <c r="DGB85" s="41"/>
      <c r="DGC85" s="40"/>
      <c r="DGD85" s="40"/>
      <c r="DGE85" s="40"/>
      <c r="DGF85" s="41"/>
      <c r="DGG85" s="42"/>
      <c r="DGH85" s="41"/>
      <c r="DGI85" s="41"/>
      <c r="DGJ85" s="41"/>
      <c r="DGK85" s="40"/>
      <c r="DGL85" s="40"/>
      <c r="DGM85" s="40"/>
      <c r="DGN85" s="41"/>
      <c r="DGO85" s="42"/>
      <c r="DGP85" s="41"/>
      <c r="DGQ85" s="41"/>
      <c r="DGR85" s="41"/>
      <c r="DGS85" s="40"/>
      <c r="DGT85" s="40"/>
      <c r="DGU85" s="40"/>
      <c r="DGV85" s="41"/>
      <c r="DGW85" s="42"/>
      <c r="DGX85" s="41"/>
      <c r="DGY85" s="41"/>
      <c r="DGZ85" s="41"/>
      <c r="DHA85" s="40"/>
      <c r="DHB85" s="40"/>
      <c r="DHC85" s="40"/>
      <c r="DHD85" s="41"/>
      <c r="DHE85" s="42"/>
      <c r="DHF85" s="41"/>
      <c r="DHG85" s="41"/>
      <c r="DHH85" s="41"/>
      <c r="DHI85" s="40"/>
      <c r="DHJ85" s="40"/>
      <c r="DHK85" s="40"/>
      <c r="DHL85" s="41"/>
      <c r="DHM85" s="42"/>
      <c r="DHN85" s="41"/>
      <c r="DHO85" s="41"/>
      <c r="DHP85" s="41"/>
      <c r="DHQ85" s="40"/>
      <c r="DHR85" s="40"/>
      <c r="DHS85" s="40"/>
      <c r="DHT85" s="41"/>
      <c r="DHU85" s="42"/>
      <c r="DHV85" s="41"/>
      <c r="DHW85" s="41"/>
      <c r="DHX85" s="41"/>
      <c r="DHY85" s="40"/>
      <c r="DHZ85" s="40"/>
      <c r="DIA85" s="40"/>
      <c r="DIB85" s="41"/>
      <c r="DIC85" s="42"/>
      <c r="DID85" s="41"/>
      <c r="DIE85" s="41"/>
      <c r="DIF85" s="41"/>
      <c r="DIG85" s="40"/>
      <c r="DIH85" s="40"/>
      <c r="DII85" s="40"/>
      <c r="DIJ85" s="41"/>
      <c r="DIK85" s="42"/>
      <c r="DIL85" s="41"/>
      <c r="DIM85" s="41"/>
      <c r="DIN85" s="41"/>
      <c r="DIO85" s="40"/>
      <c r="DIP85" s="40"/>
      <c r="DIQ85" s="40"/>
      <c r="DIR85" s="41"/>
      <c r="DIS85" s="42"/>
      <c r="DIT85" s="41"/>
      <c r="DIU85" s="41"/>
      <c r="DIV85" s="41"/>
      <c r="DIW85" s="40"/>
      <c r="DIX85" s="40"/>
      <c r="DIY85" s="40"/>
      <c r="DIZ85" s="41"/>
      <c r="DJA85" s="42"/>
      <c r="DJB85" s="41"/>
      <c r="DJC85" s="41"/>
      <c r="DJD85" s="41"/>
      <c r="DJE85" s="40"/>
      <c r="DJF85" s="40"/>
      <c r="DJG85" s="40"/>
      <c r="DJH85" s="41"/>
      <c r="DJI85" s="42"/>
      <c r="DJJ85" s="41"/>
      <c r="DJK85" s="41"/>
      <c r="DJL85" s="41"/>
      <c r="DJM85" s="40"/>
      <c r="DJN85" s="40"/>
      <c r="DJO85" s="40"/>
      <c r="DJP85" s="41"/>
      <c r="DJQ85" s="42"/>
      <c r="DJR85" s="41"/>
      <c r="DJS85" s="41"/>
      <c r="DJT85" s="41"/>
      <c r="DJU85" s="40"/>
      <c r="DJV85" s="40"/>
      <c r="DJW85" s="40"/>
      <c r="DJX85" s="41"/>
      <c r="DJY85" s="42"/>
      <c r="DJZ85" s="41"/>
      <c r="DKA85" s="41"/>
      <c r="DKB85" s="41"/>
      <c r="DKC85" s="40"/>
      <c r="DKD85" s="40"/>
      <c r="DKE85" s="40"/>
      <c r="DKF85" s="41"/>
      <c r="DKG85" s="42"/>
      <c r="DKH85" s="41"/>
      <c r="DKI85" s="41"/>
      <c r="DKJ85" s="41"/>
      <c r="DKK85" s="40"/>
      <c r="DKL85" s="40"/>
      <c r="DKM85" s="40"/>
      <c r="DKN85" s="41"/>
      <c r="DKO85" s="42"/>
      <c r="DKP85" s="41"/>
      <c r="DKQ85" s="41"/>
      <c r="DKR85" s="41"/>
      <c r="DKS85" s="40"/>
      <c r="DKT85" s="40"/>
      <c r="DKU85" s="40"/>
      <c r="DKV85" s="41"/>
      <c r="DKW85" s="42"/>
      <c r="DKX85" s="41"/>
      <c r="DKY85" s="41"/>
      <c r="DKZ85" s="41"/>
      <c r="DLA85" s="40"/>
      <c r="DLB85" s="40"/>
      <c r="DLC85" s="40"/>
      <c r="DLD85" s="41"/>
      <c r="DLE85" s="42"/>
      <c r="DLF85" s="41"/>
      <c r="DLG85" s="41"/>
      <c r="DLH85" s="41"/>
      <c r="DLI85" s="40"/>
      <c r="DLJ85" s="40"/>
      <c r="DLK85" s="40"/>
      <c r="DLL85" s="41"/>
      <c r="DLM85" s="42"/>
      <c r="DLN85" s="41"/>
      <c r="DLO85" s="41"/>
      <c r="DLP85" s="41"/>
      <c r="DLQ85" s="40"/>
      <c r="DLR85" s="40"/>
      <c r="DLS85" s="40"/>
      <c r="DLT85" s="41"/>
      <c r="DLU85" s="42"/>
      <c r="DLV85" s="41"/>
      <c r="DLW85" s="41"/>
      <c r="DLX85" s="41"/>
      <c r="DLY85" s="40"/>
      <c r="DLZ85" s="40"/>
      <c r="DMA85" s="40"/>
      <c r="DMB85" s="41"/>
      <c r="DMC85" s="42"/>
      <c r="DMD85" s="41"/>
      <c r="DME85" s="41"/>
      <c r="DMF85" s="41"/>
      <c r="DMG85" s="40"/>
      <c r="DMH85" s="40"/>
      <c r="DMI85" s="40"/>
      <c r="DMJ85" s="41"/>
      <c r="DMK85" s="42"/>
      <c r="DML85" s="41"/>
      <c r="DMM85" s="41"/>
      <c r="DMN85" s="41"/>
      <c r="DMO85" s="40"/>
      <c r="DMP85" s="40"/>
      <c r="DMQ85" s="40"/>
      <c r="DMR85" s="41"/>
      <c r="DMS85" s="42"/>
      <c r="DMT85" s="41"/>
      <c r="DMU85" s="41"/>
      <c r="DMV85" s="41"/>
      <c r="DMW85" s="40"/>
      <c r="DMX85" s="40"/>
      <c r="DMY85" s="40"/>
      <c r="DMZ85" s="41"/>
      <c r="DNA85" s="42"/>
      <c r="DNB85" s="41"/>
      <c r="DNC85" s="41"/>
      <c r="DND85" s="41"/>
      <c r="DNE85" s="40"/>
      <c r="DNF85" s="40"/>
      <c r="DNG85" s="40"/>
      <c r="DNH85" s="41"/>
      <c r="DNI85" s="42"/>
      <c r="DNJ85" s="41"/>
      <c r="DNK85" s="41"/>
      <c r="DNL85" s="41"/>
      <c r="DNM85" s="40"/>
      <c r="DNN85" s="40"/>
      <c r="DNO85" s="40"/>
      <c r="DNP85" s="41"/>
      <c r="DNQ85" s="42"/>
      <c r="DNR85" s="41"/>
      <c r="DNS85" s="41"/>
      <c r="DNT85" s="41"/>
      <c r="DNU85" s="40"/>
      <c r="DNV85" s="40"/>
      <c r="DNW85" s="40"/>
      <c r="DNX85" s="41"/>
      <c r="DNY85" s="42"/>
      <c r="DNZ85" s="41"/>
      <c r="DOA85" s="41"/>
      <c r="DOB85" s="41"/>
      <c r="DOC85" s="40"/>
      <c r="DOD85" s="40"/>
      <c r="DOE85" s="40"/>
      <c r="DOF85" s="41"/>
      <c r="DOG85" s="42"/>
      <c r="DOH85" s="41"/>
      <c r="DOI85" s="41"/>
      <c r="DOJ85" s="41"/>
      <c r="DOK85" s="40"/>
      <c r="DOL85" s="40"/>
      <c r="DOM85" s="40"/>
      <c r="DON85" s="41"/>
      <c r="DOO85" s="42"/>
      <c r="DOP85" s="41"/>
      <c r="DOQ85" s="41"/>
      <c r="DOR85" s="41"/>
      <c r="DOS85" s="40"/>
      <c r="DOT85" s="40"/>
      <c r="DOU85" s="40"/>
      <c r="DOV85" s="41"/>
      <c r="DOW85" s="42"/>
      <c r="DOX85" s="41"/>
      <c r="DOY85" s="41"/>
      <c r="DOZ85" s="41"/>
      <c r="DPA85" s="40"/>
      <c r="DPB85" s="40"/>
      <c r="DPC85" s="40"/>
      <c r="DPD85" s="41"/>
      <c r="DPE85" s="42"/>
      <c r="DPF85" s="41"/>
      <c r="DPG85" s="41"/>
      <c r="DPH85" s="41"/>
      <c r="DPI85" s="40"/>
      <c r="DPJ85" s="40"/>
      <c r="DPK85" s="40"/>
      <c r="DPL85" s="41"/>
      <c r="DPM85" s="42"/>
      <c r="DPN85" s="41"/>
      <c r="DPO85" s="41"/>
      <c r="DPP85" s="41"/>
      <c r="DPQ85" s="40"/>
      <c r="DPR85" s="40"/>
      <c r="DPS85" s="40"/>
      <c r="DPT85" s="41"/>
      <c r="DPU85" s="42"/>
      <c r="DPV85" s="41"/>
      <c r="DPW85" s="41"/>
      <c r="DPX85" s="41"/>
      <c r="DPY85" s="40"/>
      <c r="DPZ85" s="40"/>
      <c r="DQA85" s="40"/>
      <c r="DQB85" s="41"/>
      <c r="DQC85" s="42"/>
      <c r="DQD85" s="41"/>
      <c r="DQE85" s="41"/>
      <c r="DQF85" s="41"/>
      <c r="DQG85" s="40"/>
      <c r="DQH85" s="40"/>
      <c r="DQI85" s="40"/>
      <c r="DQJ85" s="41"/>
      <c r="DQK85" s="42"/>
      <c r="DQL85" s="41"/>
      <c r="DQM85" s="41"/>
      <c r="DQN85" s="41"/>
      <c r="DQO85" s="40"/>
      <c r="DQP85" s="40"/>
      <c r="DQQ85" s="40"/>
      <c r="DQR85" s="41"/>
      <c r="DQS85" s="42"/>
      <c r="DQT85" s="41"/>
      <c r="DQU85" s="41"/>
      <c r="DQV85" s="41"/>
      <c r="DQW85" s="40"/>
      <c r="DQX85" s="40"/>
      <c r="DQY85" s="40"/>
      <c r="DQZ85" s="41"/>
      <c r="DRA85" s="42"/>
      <c r="DRB85" s="41"/>
      <c r="DRC85" s="41"/>
      <c r="DRD85" s="41"/>
      <c r="DRE85" s="40"/>
      <c r="DRF85" s="40"/>
      <c r="DRG85" s="40"/>
      <c r="DRH85" s="41"/>
      <c r="DRI85" s="42"/>
      <c r="DRJ85" s="41"/>
      <c r="DRK85" s="41"/>
      <c r="DRL85" s="41"/>
      <c r="DRM85" s="40"/>
      <c r="DRN85" s="40"/>
      <c r="DRO85" s="40"/>
      <c r="DRP85" s="41"/>
      <c r="DRQ85" s="42"/>
      <c r="DRR85" s="41"/>
      <c r="DRS85" s="41"/>
      <c r="DRT85" s="41"/>
      <c r="DRU85" s="40"/>
      <c r="DRV85" s="40"/>
      <c r="DRW85" s="40"/>
      <c r="DRX85" s="41"/>
      <c r="DRY85" s="42"/>
      <c r="DRZ85" s="41"/>
      <c r="DSA85" s="41"/>
      <c r="DSB85" s="41"/>
      <c r="DSC85" s="40"/>
      <c r="DSD85" s="40"/>
      <c r="DSE85" s="40"/>
      <c r="DSF85" s="41"/>
      <c r="DSG85" s="42"/>
      <c r="DSH85" s="41"/>
      <c r="DSI85" s="41"/>
      <c r="DSJ85" s="41"/>
      <c r="DSK85" s="40"/>
      <c r="DSL85" s="40"/>
      <c r="DSM85" s="40"/>
      <c r="DSN85" s="41"/>
      <c r="DSO85" s="42"/>
      <c r="DSP85" s="41"/>
      <c r="DSQ85" s="41"/>
      <c r="DSR85" s="41"/>
      <c r="DSS85" s="40"/>
      <c r="DST85" s="40"/>
      <c r="DSU85" s="40"/>
      <c r="DSV85" s="41"/>
      <c r="DSW85" s="42"/>
      <c r="DSX85" s="41"/>
      <c r="DSY85" s="41"/>
      <c r="DSZ85" s="41"/>
      <c r="DTA85" s="40"/>
      <c r="DTB85" s="40"/>
      <c r="DTC85" s="40"/>
      <c r="DTD85" s="41"/>
      <c r="DTE85" s="42"/>
      <c r="DTF85" s="41"/>
      <c r="DTG85" s="41"/>
      <c r="DTH85" s="41"/>
      <c r="DTI85" s="40"/>
      <c r="DTJ85" s="40"/>
      <c r="DTK85" s="40"/>
      <c r="DTL85" s="41"/>
      <c r="DTM85" s="42"/>
      <c r="DTN85" s="41"/>
      <c r="DTO85" s="41"/>
      <c r="DTP85" s="41"/>
      <c r="DTQ85" s="40"/>
      <c r="DTR85" s="40"/>
      <c r="DTS85" s="40"/>
      <c r="DTT85" s="41"/>
      <c r="DTU85" s="42"/>
      <c r="DTV85" s="41"/>
      <c r="DTW85" s="41"/>
      <c r="DTX85" s="41"/>
      <c r="DTY85" s="40"/>
      <c r="DTZ85" s="40"/>
      <c r="DUA85" s="40"/>
      <c r="DUB85" s="41"/>
      <c r="DUC85" s="42"/>
      <c r="DUD85" s="41"/>
      <c r="DUE85" s="41"/>
      <c r="DUF85" s="41"/>
      <c r="DUG85" s="40"/>
      <c r="DUH85" s="40"/>
      <c r="DUI85" s="40"/>
      <c r="DUJ85" s="41"/>
      <c r="DUK85" s="42"/>
      <c r="DUL85" s="41"/>
      <c r="DUM85" s="41"/>
      <c r="DUN85" s="41"/>
      <c r="DUO85" s="40"/>
      <c r="DUP85" s="40"/>
      <c r="DUQ85" s="40"/>
      <c r="DUR85" s="41"/>
      <c r="DUS85" s="42"/>
      <c r="DUT85" s="41"/>
      <c r="DUU85" s="41"/>
      <c r="DUV85" s="41"/>
      <c r="DUW85" s="40"/>
      <c r="DUX85" s="40"/>
      <c r="DUY85" s="40"/>
      <c r="DUZ85" s="41"/>
      <c r="DVA85" s="42"/>
      <c r="DVB85" s="41"/>
      <c r="DVC85" s="41"/>
      <c r="DVD85" s="41"/>
      <c r="DVE85" s="40"/>
      <c r="DVF85" s="40"/>
      <c r="DVG85" s="40"/>
      <c r="DVH85" s="41"/>
      <c r="DVI85" s="42"/>
      <c r="DVJ85" s="41"/>
      <c r="DVK85" s="41"/>
      <c r="DVL85" s="41"/>
      <c r="DVM85" s="40"/>
      <c r="DVN85" s="40"/>
      <c r="DVO85" s="40"/>
      <c r="DVP85" s="41"/>
      <c r="DVQ85" s="42"/>
      <c r="DVR85" s="41"/>
      <c r="DVS85" s="41"/>
      <c r="DVT85" s="41"/>
      <c r="DVU85" s="40"/>
      <c r="DVV85" s="40"/>
      <c r="DVW85" s="40"/>
      <c r="DVX85" s="41"/>
      <c r="DVY85" s="42"/>
      <c r="DVZ85" s="41"/>
      <c r="DWA85" s="41"/>
      <c r="DWB85" s="41"/>
      <c r="DWC85" s="40"/>
      <c r="DWD85" s="40"/>
      <c r="DWE85" s="40"/>
      <c r="DWF85" s="41"/>
      <c r="DWG85" s="42"/>
      <c r="DWH85" s="41"/>
      <c r="DWI85" s="41"/>
      <c r="DWJ85" s="41"/>
      <c r="DWK85" s="40"/>
      <c r="DWL85" s="40"/>
      <c r="DWM85" s="40"/>
      <c r="DWN85" s="41"/>
      <c r="DWO85" s="42"/>
      <c r="DWP85" s="41"/>
      <c r="DWQ85" s="41"/>
      <c r="DWR85" s="41"/>
      <c r="DWS85" s="40"/>
      <c r="DWT85" s="40"/>
      <c r="DWU85" s="40"/>
      <c r="DWV85" s="41"/>
      <c r="DWW85" s="42"/>
      <c r="DWX85" s="41"/>
      <c r="DWY85" s="41"/>
      <c r="DWZ85" s="41"/>
      <c r="DXA85" s="40"/>
      <c r="DXB85" s="40"/>
      <c r="DXC85" s="40"/>
      <c r="DXD85" s="41"/>
      <c r="DXE85" s="42"/>
      <c r="DXF85" s="41"/>
      <c r="DXG85" s="41"/>
      <c r="DXH85" s="41"/>
      <c r="DXI85" s="40"/>
      <c r="DXJ85" s="40"/>
      <c r="DXK85" s="40"/>
      <c r="DXL85" s="41"/>
      <c r="DXM85" s="42"/>
      <c r="DXN85" s="41"/>
      <c r="DXO85" s="41"/>
      <c r="DXP85" s="41"/>
      <c r="DXQ85" s="40"/>
      <c r="DXR85" s="40"/>
      <c r="DXS85" s="40"/>
      <c r="DXT85" s="41"/>
      <c r="DXU85" s="42"/>
      <c r="DXV85" s="41"/>
      <c r="DXW85" s="41"/>
      <c r="DXX85" s="41"/>
      <c r="DXY85" s="40"/>
      <c r="DXZ85" s="40"/>
      <c r="DYA85" s="40"/>
      <c r="DYB85" s="41"/>
      <c r="DYC85" s="42"/>
      <c r="DYD85" s="41"/>
      <c r="DYE85" s="41"/>
      <c r="DYF85" s="41"/>
      <c r="DYG85" s="40"/>
      <c r="DYH85" s="40"/>
      <c r="DYI85" s="40"/>
      <c r="DYJ85" s="41"/>
      <c r="DYK85" s="42"/>
      <c r="DYL85" s="41"/>
      <c r="DYM85" s="41"/>
      <c r="DYN85" s="41"/>
      <c r="DYO85" s="40"/>
      <c r="DYP85" s="40"/>
      <c r="DYQ85" s="40"/>
      <c r="DYR85" s="41"/>
      <c r="DYS85" s="42"/>
      <c r="DYT85" s="41"/>
      <c r="DYU85" s="41"/>
      <c r="DYV85" s="41"/>
      <c r="DYW85" s="40"/>
      <c r="DYX85" s="40"/>
      <c r="DYY85" s="40"/>
      <c r="DYZ85" s="41"/>
      <c r="DZA85" s="42"/>
      <c r="DZB85" s="41"/>
      <c r="DZC85" s="41"/>
      <c r="DZD85" s="41"/>
      <c r="DZE85" s="40"/>
      <c r="DZF85" s="40"/>
      <c r="DZG85" s="40"/>
      <c r="DZH85" s="41"/>
      <c r="DZI85" s="42"/>
      <c r="DZJ85" s="41"/>
      <c r="DZK85" s="41"/>
      <c r="DZL85" s="41"/>
      <c r="DZM85" s="40"/>
      <c r="DZN85" s="40"/>
      <c r="DZO85" s="40"/>
      <c r="DZP85" s="41"/>
      <c r="DZQ85" s="42"/>
      <c r="DZR85" s="41"/>
      <c r="DZS85" s="41"/>
      <c r="DZT85" s="41"/>
      <c r="DZU85" s="40"/>
      <c r="DZV85" s="40"/>
      <c r="DZW85" s="40"/>
      <c r="DZX85" s="41"/>
      <c r="DZY85" s="42"/>
      <c r="DZZ85" s="41"/>
      <c r="EAA85" s="41"/>
      <c r="EAB85" s="41"/>
      <c r="EAC85" s="40"/>
      <c r="EAD85" s="40"/>
      <c r="EAE85" s="40"/>
      <c r="EAF85" s="41"/>
      <c r="EAG85" s="42"/>
      <c r="EAH85" s="41"/>
      <c r="EAI85" s="41"/>
      <c r="EAJ85" s="41"/>
      <c r="EAK85" s="40"/>
      <c r="EAL85" s="40"/>
      <c r="EAM85" s="40"/>
      <c r="EAN85" s="41"/>
      <c r="EAO85" s="42"/>
      <c r="EAP85" s="41"/>
      <c r="EAQ85" s="41"/>
      <c r="EAR85" s="41"/>
      <c r="EAS85" s="40"/>
      <c r="EAT85" s="40"/>
      <c r="EAU85" s="40"/>
      <c r="EAV85" s="41"/>
      <c r="EAW85" s="42"/>
      <c r="EAX85" s="41"/>
      <c r="EAY85" s="41"/>
      <c r="EAZ85" s="41"/>
      <c r="EBA85" s="40"/>
      <c r="EBB85" s="40"/>
      <c r="EBC85" s="40"/>
      <c r="EBD85" s="41"/>
      <c r="EBE85" s="42"/>
      <c r="EBF85" s="41"/>
      <c r="EBG85" s="41"/>
      <c r="EBH85" s="41"/>
      <c r="EBI85" s="40"/>
      <c r="EBJ85" s="40"/>
      <c r="EBK85" s="40"/>
      <c r="EBL85" s="41"/>
      <c r="EBM85" s="42"/>
      <c r="EBN85" s="41"/>
      <c r="EBO85" s="41"/>
      <c r="EBP85" s="41"/>
      <c r="EBQ85" s="40"/>
      <c r="EBR85" s="40"/>
      <c r="EBS85" s="40"/>
      <c r="EBT85" s="41"/>
      <c r="EBU85" s="42"/>
      <c r="EBV85" s="41"/>
      <c r="EBW85" s="41"/>
      <c r="EBX85" s="41"/>
      <c r="EBY85" s="40"/>
      <c r="EBZ85" s="40"/>
      <c r="ECA85" s="40"/>
      <c r="ECB85" s="41"/>
      <c r="ECC85" s="42"/>
      <c r="ECD85" s="41"/>
      <c r="ECE85" s="41"/>
      <c r="ECF85" s="41"/>
      <c r="ECG85" s="40"/>
      <c r="ECH85" s="40"/>
      <c r="ECI85" s="40"/>
      <c r="ECJ85" s="41"/>
      <c r="ECK85" s="42"/>
      <c r="ECL85" s="41"/>
      <c r="ECM85" s="41"/>
      <c r="ECN85" s="41"/>
      <c r="ECO85" s="40"/>
      <c r="ECP85" s="40"/>
      <c r="ECQ85" s="40"/>
      <c r="ECR85" s="41"/>
      <c r="ECS85" s="42"/>
      <c r="ECT85" s="41"/>
      <c r="ECU85" s="41"/>
      <c r="ECV85" s="41"/>
      <c r="ECW85" s="40"/>
      <c r="ECX85" s="40"/>
      <c r="ECY85" s="40"/>
      <c r="ECZ85" s="41"/>
      <c r="EDA85" s="42"/>
      <c r="EDB85" s="41"/>
      <c r="EDC85" s="41"/>
      <c r="EDD85" s="41"/>
      <c r="EDE85" s="40"/>
      <c r="EDF85" s="40"/>
      <c r="EDG85" s="40"/>
      <c r="EDH85" s="41"/>
      <c r="EDI85" s="42"/>
      <c r="EDJ85" s="41"/>
      <c r="EDK85" s="41"/>
      <c r="EDL85" s="41"/>
      <c r="EDM85" s="40"/>
      <c r="EDN85" s="40"/>
      <c r="EDO85" s="40"/>
      <c r="EDP85" s="41"/>
      <c r="EDQ85" s="42"/>
      <c r="EDR85" s="41"/>
      <c r="EDS85" s="41"/>
      <c r="EDT85" s="41"/>
      <c r="EDU85" s="40"/>
      <c r="EDV85" s="40"/>
      <c r="EDW85" s="40"/>
      <c r="EDX85" s="41"/>
      <c r="EDY85" s="42"/>
      <c r="EDZ85" s="41"/>
      <c r="EEA85" s="41"/>
      <c r="EEB85" s="41"/>
      <c r="EEC85" s="40"/>
      <c r="EED85" s="40"/>
      <c r="EEE85" s="40"/>
      <c r="EEF85" s="41"/>
      <c r="EEG85" s="42"/>
      <c r="EEH85" s="41"/>
      <c r="EEI85" s="41"/>
      <c r="EEJ85" s="41"/>
      <c r="EEK85" s="40"/>
      <c r="EEL85" s="40"/>
      <c r="EEM85" s="40"/>
      <c r="EEN85" s="41"/>
      <c r="EEO85" s="42"/>
      <c r="EEP85" s="41"/>
      <c r="EEQ85" s="41"/>
      <c r="EER85" s="41"/>
      <c r="EES85" s="40"/>
      <c r="EET85" s="40"/>
      <c r="EEU85" s="40"/>
      <c r="EEV85" s="41"/>
      <c r="EEW85" s="42"/>
      <c r="EEX85" s="41"/>
      <c r="EEY85" s="41"/>
      <c r="EEZ85" s="41"/>
      <c r="EFA85" s="40"/>
      <c r="EFB85" s="40"/>
      <c r="EFC85" s="40"/>
      <c r="EFD85" s="41"/>
      <c r="EFE85" s="42"/>
      <c r="EFF85" s="41"/>
      <c r="EFG85" s="41"/>
      <c r="EFH85" s="41"/>
      <c r="EFI85" s="40"/>
      <c r="EFJ85" s="40"/>
      <c r="EFK85" s="40"/>
      <c r="EFL85" s="41"/>
      <c r="EFM85" s="42"/>
      <c r="EFN85" s="41"/>
      <c r="EFO85" s="41"/>
      <c r="EFP85" s="41"/>
      <c r="EFQ85" s="40"/>
      <c r="EFR85" s="40"/>
      <c r="EFS85" s="40"/>
      <c r="EFT85" s="41"/>
      <c r="EFU85" s="42"/>
      <c r="EFV85" s="41"/>
      <c r="EFW85" s="41"/>
      <c r="EFX85" s="41"/>
      <c r="EFY85" s="40"/>
      <c r="EFZ85" s="40"/>
      <c r="EGA85" s="40"/>
      <c r="EGB85" s="41"/>
      <c r="EGC85" s="42"/>
      <c r="EGD85" s="41"/>
      <c r="EGE85" s="41"/>
      <c r="EGF85" s="41"/>
      <c r="EGG85" s="40"/>
      <c r="EGH85" s="40"/>
      <c r="EGI85" s="40"/>
      <c r="EGJ85" s="41"/>
      <c r="EGK85" s="42"/>
      <c r="EGL85" s="41"/>
      <c r="EGM85" s="41"/>
      <c r="EGN85" s="41"/>
      <c r="EGO85" s="40"/>
      <c r="EGP85" s="40"/>
      <c r="EGQ85" s="40"/>
      <c r="EGR85" s="41"/>
      <c r="EGS85" s="42"/>
      <c r="EGT85" s="41"/>
      <c r="EGU85" s="41"/>
      <c r="EGV85" s="41"/>
      <c r="EGW85" s="40"/>
      <c r="EGX85" s="40"/>
      <c r="EGY85" s="40"/>
      <c r="EGZ85" s="41"/>
      <c r="EHA85" s="42"/>
      <c r="EHB85" s="41"/>
      <c r="EHC85" s="41"/>
      <c r="EHD85" s="41"/>
      <c r="EHE85" s="40"/>
      <c r="EHF85" s="40"/>
      <c r="EHG85" s="40"/>
      <c r="EHH85" s="41"/>
      <c r="EHI85" s="42"/>
      <c r="EHJ85" s="41"/>
      <c r="EHK85" s="41"/>
      <c r="EHL85" s="41"/>
      <c r="EHM85" s="40"/>
      <c r="EHN85" s="40"/>
      <c r="EHO85" s="40"/>
      <c r="EHP85" s="41"/>
      <c r="EHQ85" s="42"/>
      <c r="EHR85" s="41"/>
      <c r="EHS85" s="41"/>
      <c r="EHT85" s="41"/>
      <c r="EHU85" s="40"/>
      <c r="EHV85" s="40"/>
      <c r="EHW85" s="40"/>
      <c r="EHX85" s="41"/>
      <c r="EHY85" s="42"/>
      <c r="EHZ85" s="41"/>
      <c r="EIA85" s="41"/>
      <c r="EIB85" s="41"/>
      <c r="EIC85" s="40"/>
      <c r="EID85" s="40"/>
      <c r="EIE85" s="40"/>
      <c r="EIF85" s="41"/>
      <c r="EIG85" s="42"/>
      <c r="EIH85" s="41"/>
      <c r="EII85" s="41"/>
      <c r="EIJ85" s="41"/>
      <c r="EIK85" s="40"/>
      <c r="EIL85" s="40"/>
      <c r="EIM85" s="40"/>
      <c r="EIN85" s="41"/>
      <c r="EIO85" s="42"/>
      <c r="EIP85" s="41"/>
      <c r="EIQ85" s="41"/>
      <c r="EIR85" s="41"/>
      <c r="EIS85" s="40"/>
      <c r="EIT85" s="40"/>
      <c r="EIU85" s="40"/>
      <c r="EIV85" s="41"/>
      <c r="EIW85" s="42"/>
      <c r="EIX85" s="41"/>
      <c r="EIY85" s="41"/>
      <c r="EIZ85" s="41"/>
      <c r="EJA85" s="40"/>
      <c r="EJB85" s="40"/>
      <c r="EJC85" s="40"/>
      <c r="EJD85" s="41"/>
      <c r="EJE85" s="42"/>
      <c r="EJF85" s="41"/>
      <c r="EJG85" s="41"/>
      <c r="EJH85" s="41"/>
      <c r="EJI85" s="40"/>
      <c r="EJJ85" s="40"/>
      <c r="EJK85" s="40"/>
      <c r="EJL85" s="41"/>
      <c r="EJM85" s="42"/>
      <c r="EJN85" s="41"/>
      <c r="EJO85" s="41"/>
      <c r="EJP85" s="41"/>
      <c r="EJQ85" s="40"/>
      <c r="EJR85" s="40"/>
      <c r="EJS85" s="40"/>
      <c r="EJT85" s="41"/>
      <c r="EJU85" s="42"/>
      <c r="EJV85" s="41"/>
      <c r="EJW85" s="41"/>
      <c r="EJX85" s="41"/>
      <c r="EJY85" s="40"/>
      <c r="EJZ85" s="40"/>
      <c r="EKA85" s="40"/>
      <c r="EKB85" s="41"/>
      <c r="EKC85" s="42"/>
      <c r="EKD85" s="41"/>
      <c r="EKE85" s="41"/>
      <c r="EKF85" s="41"/>
      <c r="EKG85" s="40"/>
      <c r="EKH85" s="40"/>
      <c r="EKI85" s="40"/>
      <c r="EKJ85" s="41"/>
      <c r="EKK85" s="42"/>
      <c r="EKL85" s="41"/>
      <c r="EKM85" s="41"/>
      <c r="EKN85" s="41"/>
      <c r="EKO85" s="40"/>
      <c r="EKP85" s="40"/>
      <c r="EKQ85" s="40"/>
      <c r="EKR85" s="41"/>
      <c r="EKS85" s="42"/>
      <c r="EKT85" s="41"/>
      <c r="EKU85" s="41"/>
      <c r="EKV85" s="41"/>
      <c r="EKW85" s="40"/>
      <c r="EKX85" s="40"/>
      <c r="EKY85" s="40"/>
      <c r="EKZ85" s="41"/>
      <c r="ELA85" s="42"/>
      <c r="ELB85" s="41"/>
      <c r="ELC85" s="41"/>
      <c r="ELD85" s="41"/>
      <c r="ELE85" s="40"/>
      <c r="ELF85" s="40"/>
      <c r="ELG85" s="40"/>
      <c r="ELH85" s="41"/>
      <c r="ELI85" s="42"/>
      <c r="ELJ85" s="41"/>
      <c r="ELK85" s="41"/>
      <c r="ELL85" s="41"/>
      <c r="ELM85" s="40"/>
      <c r="ELN85" s="40"/>
      <c r="ELO85" s="40"/>
      <c r="ELP85" s="41"/>
      <c r="ELQ85" s="42"/>
      <c r="ELR85" s="41"/>
      <c r="ELS85" s="41"/>
      <c r="ELT85" s="41"/>
      <c r="ELU85" s="40"/>
      <c r="ELV85" s="40"/>
      <c r="ELW85" s="40"/>
      <c r="ELX85" s="41"/>
      <c r="ELY85" s="42"/>
      <c r="ELZ85" s="41"/>
      <c r="EMA85" s="41"/>
      <c r="EMB85" s="41"/>
      <c r="EMC85" s="40"/>
      <c r="EMD85" s="40"/>
      <c r="EME85" s="40"/>
      <c r="EMF85" s="41"/>
      <c r="EMG85" s="42"/>
      <c r="EMH85" s="41"/>
      <c r="EMI85" s="41"/>
      <c r="EMJ85" s="41"/>
      <c r="EMK85" s="40"/>
      <c r="EML85" s="40"/>
      <c r="EMM85" s="40"/>
      <c r="EMN85" s="41"/>
      <c r="EMO85" s="42"/>
      <c r="EMP85" s="41"/>
      <c r="EMQ85" s="41"/>
      <c r="EMR85" s="41"/>
      <c r="EMS85" s="40"/>
      <c r="EMT85" s="40"/>
      <c r="EMU85" s="40"/>
      <c r="EMV85" s="41"/>
      <c r="EMW85" s="42"/>
      <c r="EMX85" s="41"/>
      <c r="EMY85" s="41"/>
      <c r="EMZ85" s="41"/>
      <c r="ENA85" s="40"/>
      <c r="ENB85" s="40"/>
      <c r="ENC85" s="40"/>
      <c r="END85" s="41"/>
      <c r="ENE85" s="42"/>
      <c r="ENF85" s="41"/>
      <c r="ENG85" s="41"/>
      <c r="ENH85" s="41"/>
      <c r="ENI85" s="40"/>
      <c r="ENJ85" s="40"/>
      <c r="ENK85" s="40"/>
      <c r="ENL85" s="41"/>
      <c r="ENM85" s="42"/>
      <c r="ENN85" s="41"/>
      <c r="ENO85" s="41"/>
      <c r="ENP85" s="41"/>
      <c r="ENQ85" s="40"/>
      <c r="ENR85" s="40"/>
      <c r="ENS85" s="40"/>
      <c r="ENT85" s="41"/>
      <c r="ENU85" s="42"/>
      <c r="ENV85" s="41"/>
      <c r="ENW85" s="41"/>
      <c r="ENX85" s="41"/>
      <c r="ENY85" s="40"/>
      <c r="ENZ85" s="40"/>
      <c r="EOA85" s="40"/>
      <c r="EOB85" s="41"/>
      <c r="EOC85" s="42"/>
      <c r="EOD85" s="41"/>
      <c r="EOE85" s="41"/>
      <c r="EOF85" s="41"/>
      <c r="EOG85" s="40"/>
      <c r="EOH85" s="40"/>
      <c r="EOI85" s="40"/>
      <c r="EOJ85" s="41"/>
      <c r="EOK85" s="42"/>
      <c r="EOL85" s="41"/>
      <c r="EOM85" s="41"/>
      <c r="EON85" s="41"/>
      <c r="EOO85" s="40"/>
      <c r="EOP85" s="40"/>
      <c r="EOQ85" s="40"/>
      <c r="EOR85" s="41"/>
      <c r="EOS85" s="42"/>
      <c r="EOT85" s="41"/>
      <c r="EOU85" s="41"/>
      <c r="EOV85" s="41"/>
      <c r="EOW85" s="40"/>
      <c r="EOX85" s="40"/>
      <c r="EOY85" s="40"/>
      <c r="EOZ85" s="41"/>
      <c r="EPA85" s="42"/>
      <c r="EPB85" s="41"/>
      <c r="EPC85" s="41"/>
      <c r="EPD85" s="41"/>
      <c r="EPE85" s="40"/>
      <c r="EPF85" s="40"/>
      <c r="EPG85" s="40"/>
      <c r="EPH85" s="41"/>
      <c r="EPI85" s="42"/>
      <c r="EPJ85" s="41"/>
      <c r="EPK85" s="41"/>
      <c r="EPL85" s="41"/>
      <c r="EPM85" s="40"/>
      <c r="EPN85" s="40"/>
      <c r="EPO85" s="40"/>
      <c r="EPP85" s="41"/>
      <c r="EPQ85" s="42"/>
      <c r="EPR85" s="41"/>
      <c r="EPS85" s="41"/>
      <c r="EPT85" s="41"/>
      <c r="EPU85" s="40"/>
      <c r="EPV85" s="40"/>
      <c r="EPW85" s="40"/>
      <c r="EPX85" s="41"/>
      <c r="EPY85" s="42"/>
      <c r="EPZ85" s="41"/>
      <c r="EQA85" s="41"/>
      <c r="EQB85" s="41"/>
      <c r="EQC85" s="40"/>
      <c r="EQD85" s="40"/>
      <c r="EQE85" s="40"/>
      <c r="EQF85" s="41"/>
      <c r="EQG85" s="42"/>
      <c r="EQH85" s="41"/>
      <c r="EQI85" s="41"/>
      <c r="EQJ85" s="41"/>
      <c r="EQK85" s="40"/>
      <c r="EQL85" s="40"/>
      <c r="EQM85" s="40"/>
      <c r="EQN85" s="41"/>
      <c r="EQO85" s="42"/>
      <c r="EQP85" s="41"/>
      <c r="EQQ85" s="41"/>
      <c r="EQR85" s="41"/>
      <c r="EQS85" s="40"/>
      <c r="EQT85" s="40"/>
      <c r="EQU85" s="40"/>
      <c r="EQV85" s="41"/>
      <c r="EQW85" s="42"/>
      <c r="EQX85" s="41"/>
      <c r="EQY85" s="41"/>
      <c r="EQZ85" s="41"/>
      <c r="ERA85" s="40"/>
      <c r="ERB85" s="40"/>
      <c r="ERC85" s="40"/>
      <c r="ERD85" s="41"/>
      <c r="ERE85" s="42"/>
      <c r="ERF85" s="41"/>
      <c r="ERG85" s="41"/>
      <c r="ERH85" s="41"/>
      <c r="ERI85" s="40"/>
      <c r="ERJ85" s="40"/>
      <c r="ERK85" s="40"/>
      <c r="ERL85" s="41"/>
      <c r="ERM85" s="42"/>
      <c r="ERN85" s="41"/>
      <c r="ERO85" s="41"/>
      <c r="ERP85" s="41"/>
      <c r="ERQ85" s="40"/>
      <c r="ERR85" s="40"/>
      <c r="ERS85" s="40"/>
      <c r="ERT85" s="41"/>
      <c r="ERU85" s="42"/>
      <c r="ERV85" s="41"/>
      <c r="ERW85" s="41"/>
      <c r="ERX85" s="41"/>
      <c r="ERY85" s="40"/>
      <c r="ERZ85" s="40"/>
      <c r="ESA85" s="40"/>
      <c r="ESB85" s="41"/>
      <c r="ESC85" s="42"/>
      <c r="ESD85" s="41"/>
      <c r="ESE85" s="41"/>
      <c r="ESF85" s="41"/>
      <c r="ESG85" s="40"/>
      <c r="ESH85" s="40"/>
      <c r="ESI85" s="40"/>
      <c r="ESJ85" s="41"/>
      <c r="ESK85" s="42"/>
      <c r="ESL85" s="41"/>
      <c r="ESM85" s="41"/>
      <c r="ESN85" s="41"/>
      <c r="ESO85" s="40"/>
      <c r="ESP85" s="40"/>
      <c r="ESQ85" s="40"/>
      <c r="ESR85" s="41"/>
      <c r="ESS85" s="42"/>
      <c r="EST85" s="41"/>
      <c r="ESU85" s="41"/>
      <c r="ESV85" s="41"/>
      <c r="ESW85" s="40"/>
      <c r="ESX85" s="40"/>
      <c r="ESY85" s="40"/>
      <c r="ESZ85" s="41"/>
      <c r="ETA85" s="42"/>
      <c r="ETB85" s="41"/>
      <c r="ETC85" s="41"/>
      <c r="ETD85" s="41"/>
      <c r="ETE85" s="40"/>
      <c r="ETF85" s="40"/>
      <c r="ETG85" s="40"/>
      <c r="ETH85" s="41"/>
      <c r="ETI85" s="42"/>
      <c r="ETJ85" s="41"/>
      <c r="ETK85" s="41"/>
      <c r="ETL85" s="41"/>
      <c r="ETM85" s="40"/>
      <c r="ETN85" s="40"/>
      <c r="ETO85" s="40"/>
      <c r="ETP85" s="41"/>
      <c r="ETQ85" s="42"/>
      <c r="ETR85" s="41"/>
      <c r="ETS85" s="41"/>
      <c r="ETT85" s="41"/>
      <c r="ETU85" s="40"/>
      <c r="ETV85" s="40"/>
      <c r="ETW85" s="40"/>
      <c r="ETX85" s="41"/>
      <c r="ETY85" s="42"/>
      <c r="ETZ85" s="41"/>
      <c r="EUA85" s="41"/>
      <c r="EUB85" s="41"/>
      <c r="EUC85" s="40"/>
      <c r="EUD85" s="40"/>
      <c r="EUE85" s="40"/>
      <c r="EUF85" s="41"/>
      <c r="EUG85" s="42"/>
      <c r="EUH85" s="41"/>
      <c r="EUI85" s="41"/>
      <c r="EUJ85" s="41"/>
      <c r="EUK85" s="40"/>
      <c r="EUL85" s="40"/>
      <c r="EUM85" s="40"/>
      <c r="EUN85" s="41"/>
      <c r="EUO85" s="42"/>
      <c r="EUP85" s="41"/>
      <c r="EUQ85" s="41"/>
      <c r="EUR85" s="41"/>
      <c r="EUS85" s="40"/>
      <c r="EUT85" s="40"/>
      <c r="EUU85" s="40"/>
      <c r="EUV85" s="41"/>
      <c r="EUW85" s="42"/>
      <c r="EUX85" s="41"/>
      <c r="EUY85" s="41"/>
      <c r="EUZ85" s="41"/>
      <c r="EVA85" s="40"/>
      <c r="EVB85" s="40"/>
      <c r="EVC85" s="40"/>
      <c r="EVD85" s="41"/>
      <c r="EVE85" s="42"/>
      <c r="EVF85" s="41"/>
      <c r="EVG85" s="41"/>
      <c r="EVH85" s="41"/>
      <c r="EVI85" s="40"/>
      <c r="EVJ85" s="40"/>
      <c r="EVK85" s="40"/>
      <c r="EVL85" s="41"/>
      <c r="EVM85" s="42"/>
      <c r="EVN85" s="41"/>
      <c r="EVO85" s="41"/>
      <c r="EVP85" s="41"/>
      <c r="EVQ85" s="40"/>
      <c r="EVR85" s="40"/>
      <c r="EVS85" s="40"/>
      <c r="EVT85" s="41"/>
      <c r="EVU85" s="42"/>
      <c r="EVV85" s="41"/>
      <c r="EVW85" s="41"/>
      <c r="EVX85" s="41"/>
      <c r="EVY85" s="40"/>
      <c r="EVZ85" s="40"/>
      <c r="EWA85" s="40"/>
      <c r="EWB85" s="41"/>
      <c r="EWC85" s="42"/>
      <c r="EWD85" s="41"/>
      <c r="EWE85" s="41"/>
      <c r="EWF85" s="41"/>
      <c r="EWG85" s="40"/>
      <c r="EWH85" s="40"/>
      <c r="EWI85" s="40"/>
      <c r="EWJ85" s="41"/>
      <c r="EWK85" s="42"/>
      <c r="EWL85" s="41"/>
      <c r="EWM85" s="41"/>
      <c r="EWN85" s="41"/>
      <c r="EWO85" s="40"/>
      <c r="EWP85" s="40"/>
      <c r="EWQ85" s="40"/>
      <c r="EWR85" s="41"/>
      <c r="EWS85" s="42"/>
      <c r="EWT85" s="41"/>
      <c r="EWU85" s="41"/>
      <c r="EWV85" s="41"/>
      <c r="EWW85" s="40"/>
      <c r="EWX85" s="40"/>
      <c r="EWY85" s="40"/>
      <c r="EWZ85" s="41"/>
      <c r="EXA85" s="42"/>
      <c r="EXB85" s="41"/>
      <c r="EXC85" s="41"/>
      <c r="EXD85" s="41"/>
      <c r="EXE85" s="40"/>
      <c r="EXF85" s="40"/>
      <c r="EXG85" s="40"/>
      <c r="EXH85" s="41"/>
      <c r="EXI85" s="42"/>
      <c r="EXJ85" s="41"/>
      <c r="EXK85" s="41"/>
      <c r="EXL85" s="41"/>
      <c r="EXM85" s="40"/>
      <c r="EXN85" s="40"/>
      <c r="EXO85" s="40"/>
      <c r="EXP85" s="41"/>
      <c r="EXQ85" s="42"/>
      <c r="EXR85" s="41"/>
      <c r="EXS85" s="41"/>
      <c r="EXT85" s="41"/>
      <c r="EXU85" s="40"/>
      <c r="EXV85" s="40"/>
      <c r="EXW85" s="40"/>
      <c r="EXX85" s="41"/>
      <c r="EXY85" s="42"/>
      <c r="EXZ85" s="41"/>
      <c r="EYA85" s="41"/>
      <c r="EYB85" s="41"/>
      <c r="EYC85" s="40"/>
      <c r="EYD85" s="40"/>
      <c r="EYE85" s="40"/>
      <c r="EYF85" s="41"/>
      <c r="EYG85" s="42"/>
      <c r="EYH85" s="41"/>
      <c r="EYI85" s="41"/>
      <c r="EYJ85" s="41"/>
      <c r="EYK85" s="40"/>
      <c r="EYL85" s="40"/>
      <c r="EYM85" s="40"/>
      <c r="EYN85" s="41"/>
      <c r="EYO85" s="42"/>
      <c r="EYP85" s="41"/>
      <c r="EYQ85" s="41"/>
      <c r="EYR85" s="41"/>
      <c r="EYS85" s="40"/>
      <c r="EYT85" s="40"/>
      <c r="EYU85" s="40"/>
      <c r="EYV85" s="41"/>
      <c r="EYW85" s="42"/>
      <c r="EYX85" s="41"/>
      <c r="EYY85" s="41"/>
      <c r="EYZ85" s="41"/>
      <c r="EZA85" s="40"/>
      <c r="EZB85" s="40"/>
      <c r="EZC85" s="40"/>
      <c r="EZD85" s="41"/>
      <c r="EZE85" s="42"/>
      <c r="EZF85" s="41"/>
      <c r="EZG85" s="41"/>
      <c r="EZH85" s="41"/>
      <c r="EZI85" s="40"/>
      <c r="EZJ85" s="40"/>
      <c r="EZK85" s="40"/>
      <c r="EZL85" s="41"/>
      <c r="EZM85" s="42"/>
      <c r="EZN85" s="41"/>
      <c r="EZO85" s="41"/>
      <c r="EZP85" s="41"/>
      <c r="EZQ85" s="40"/>
      <c r="EZR85" s="40"/>
      <c r="EZS85" s="40"/>
      <c r="EZT85" s="41"/>
      <c r="EZU85" s="42"/>
      <c r="EZV85" s="41"/>
      <c r="EZW85" s="41"/>
      <c r="EZX85" s="41"/>
      <c r="EZY85" s="40"/>
      <c r="EZZ85" s="40"/>
      <c r="FAA85" s="40"/>
      <c r="FAB85" s="41"/>
      <c r="FAC85" s="42"/>
      <c r="FAD85" s="41"/>
      <c r="FAE85" s="41"/>
      <c r="FAF85" s="41"/>
      <c r="FAG85" s="40"/>
      <c r="FAH85" s="40"/>
      <c r="FAI85" s="40"/>
      <c r="FAJ85" s="41"/>
      <c r="FAK85" s="42"/>
      <c r="FAL85" s="41"/>
      <c r="FAM85" s="41"/>
      <c r="FAN85" s="41"/>
      <c r="FAO85" s="40"/>
      <c r="FAP85" s="40"/>
      <c r="FAQ85" s="40"/>
      <c r="FAR85" s="41"/>
      <c r="FAS85" s="42"/>
      <c r="FAT85" s="41"/>
      <c r="FAU85" s="41"/>
      <c r="FAV85" s="41"/>
      <c r="FAW85" s="40"/>
      <c r="FAX85" s="40"/>
      <c r="FAY85" s="40"/>
      <c r="FAZ85" s="41"/>
      <c r="FBA85" s="42"/>
      <c r="FBB85" s="41"/>
      <c r="FBC85" s="41"/>
      <c r="FBD85" s="41"/>
      <c r="FBE85" s="40"/>
      <c r="FBF85" s="40"/>
      <c r="FBG85" s="40"/>
      <c r="FBH85" s="41"/>
      <c r="FBI85" s="42"/>
      <c r="FBJ85" s="41"/>
      <c r="FBK85" s="41"/>
      <c r="FBL85" s="41"/>
      <c r="FBM85" s="40"/>
      <c r="FBN85" s="40"/>
      <c r="FBO85" s="40"/>
      <c r="FBP85" s="41"/>
      <c r="FBQ85" s="42"/>
      <c r="FBR85" s="41"/>
      <c r="FBS85" s="41"/>
      <c r="FBT85" s="41"/>
      <c r="FBU85" s="40"/>
      <c r="FBV85" s="40"/>
      <c r="FBW85" s="40"/>
      <c r="FBX85" s="41"/>
      <c r="FBY85" s="42"/>
      <c r="FBZ85" s="41"/>
      <c r="FCA85" s="41"/>
      <c r="FCB85" s="41"/>
      <c r="FCC85" s="40"/>
      <c r="FCD85" s="40"/>
      <c r="FCE85" s="40"/>
      <c r="FCF85" s="41"/>
      <c r="FCG85" s="42"/>
      <c r="FCH85" s="41"/>
      <c r="FCI85" s="41"/>
      <c r="FCJ85" s="41"/>
      <c r="FCK85" s="40"/>
      <c r="FCL85" s="40"/>
      <c r="FCM85" s="40"/>
      <c r="FCN85" s="41"/>
      <c r="FCO85" s="42"/>
      <c r="FCP85" s="41"/>
      <c r="FCQ85" s="41"/>
      <c r="FCR85" s="41"/>
      <c r="FCS85" s="40"/>
      <c r="FCT85" s="40"/>
      <c r="FCU85" s="40"/>
      <c r="FCV85" s="41"/>
      <c r="FCW85" s="42"/>
      <c r="FCX85" s="41"/>
      <c r="FCY85" s="41"/>
      <c r="FCZ85" s="41"/>
      <c r="FDA85" s="40"/>
      <c r="FDB85" s="40"/>
      <c r="FDC85" s="40"/>
      <c r="FDD85" s="41"/>
      <c r="FDE85" s="42"/>
      <c r="FDF85" s="41"/>
      <c r="FDG85" s="41"/>
      <c r="FDH85" s="41"/>
      <c r="FDI85" s="40"/>
      <c r="FDJ85" s="40"/>
      <c r="FDK85" s="40"/>
      <c r="FDL85" s="41"/>
      <c r="FDM85" s="42"/>
      <c r="FDN85" s="41"/>
      <c r="FDO85" s="41"/>
      <c r="FDP85" s="41"/>
      <c r="FDQ85" s="40"/>
      <c r="FDR85" s="40"/>
      <c r="FDS85" s="40"/>
      <c r="FDT85" s="41"/>
      <c r="FDU85" s="42"/>
      <c r="FDV85" s="41"/>
      <c r="FDW85" s="41"/>
      <c r="FDX85" s="41"/>
      <c r="FDY85" s="40"/>
      <c r="FDZ85" s="40"/>
      <c r="FEA85" s="40"/>
      <c r="FEB85" s="41"/>
      <c r="FEC85" s="42"/>
      <c r="FED85" s="41"/>
      <c r="FEE85" s="41"/>
      <c r="FEF85" s="41"/>
      <c r="FEG85" s="40"/>
      <c r="FEH85" s="40"/>
      <c r="FEI85" s="40"/>
      <c r="FEJ85" s="41"/>
      <c r="FEK85" s="42"/>
      <c r="FEL85" s="41"/>
      <c r="FEM85" s="41"/>
      <c r="FEN85" s="41"/>
      <c r="FEO85" s="40"/>
      <c r="FEP85" s="40"/>
      <c r="FEQ85" s="40"/>
      <c r="FER85" s="41"/>
      <c r="FES85" s="42"/>
      <c r="FET85" s="41"/>
      <c r="FEU85" s="41"/>
      <c r="FEV85" s="41"/>
      <c r="FEW85" s="40"/>
      <c r="FEX85" s="40"/>
      <c r="FEY85" s="40"/>
      <c r="FEZ85" s="41"/>
      <c r="FFA85" s="42"/>
      <c r="FFB85" s="41"/>
      <c r="FFC85" s="41"/>
      <c r="FFD85" s="41"/>
      <c r="FFE85" s="40"/>
      <c r="FFF85" s="40"/>
      <c r="FFG85" s="40"/>
      <c r="FFH85" s="41"/>
      <c r="FFI85" s="42"/>
      <c r="FFJ85" s="41"/>
      <c r="FFK85" s="41"/>
      <c r="FFL85" s="41"/>
      <c r="FFM85" s="40"/>
      <c r="FFN85" s="40"/>
      <c r="FFO85" s="40"/>
      <c r="FFP85" s="41"/>
      <c r="FFQ85" s="42"/>
      <c r="FFR85" s="41"/>
      <c r="FFS85" s="41"/>
      <c r="FFT85" s="41"/>
      <c r="FFU85" s="40"/>
      <c r="FFV85" s="40"/>
      <c r="FFW85" s="40"/>
      <c r="FFX85" s="41"/>
      <c r="FFY85" s="42"/>
      <c r="FFZ85" s="41"/>
      <c r="FGA85" s="41"/>
      <c r="FGB85" s="41"/>
      <c r="FGC85" s="40"/>
      <c r="FGD85" s="40"/>
      <c r="FGE85" s="40"/>
      <c r="FGF85" s="41"/>
      <c r="FGG85" s="42"/>
      <c r="FGH85" s="41"/>
      <c r="FGI85" s="41"/>
      <c r="FGJ85" s="41"/>
      <c r="FGK85" s="40"/>
      <c r="FGL85" s="40"/>
      <c r="FGM85" s="40"/>
      <c r="FGN85" s="41"/>
      <c r="FGO85" s="42"/>
      <c r="FGP85" s="41"/>
      <c r="FGQ85" s="41"/>
      <c r="FGR85" s="41"/>
      <c r="FGS85" s="40"/>
      <c r="FGT85" s="40"/>
      <c r="FGU85" s="40"/>
      <c r="FGV85" s="41"/>
      <c r="FGW85" s="42"/>
      <c r="FGX85" s="41"/>
      <c r="FGY85" s="41"/>
      <c r="FGZ85" s="41"/>
      <c r="FHA85" s="40"/>
      <c r="FHB85" s="40"/>
      <c r="FHC85" s="40"/>
      <c r="FHD85" s="41"/>
      <c r="FHE85" s="42"/>
      <c r="FHF85" s="41"/>
      <c r="FHG85" s="41"/>
      <c r="FHH85" s="41"/>
      <c r="FHI85" s="40"/>
      <c r="FHJ85" s="40"/>
      <c r="FHK85" s="40"/>
      <c r="FHL85" s="41"/>
      <c r="FHM85" s="42"/>
      <c r="FHN85" s="41"/>
      <c r="FHO85" s="41"/>
      <c r="FHP85" s="41"/>
      <c r="FHQ85" s="40"/>
      <c r="FHR85" s="40"/>
      <c r="FHS85" s="40"/>
      <c r="FHT85" s="41"/>
      <c r="FHU85" s="42"/>
      <c r="FHV85" s="41"/>
      <c r="FHW85" s="41"/>
      <c r="FHX85" s="41"/>
      <c r="FHY85" s="40"/>
      <c r="FHZ85" s="40"/>
      <c r="FIA85" s="40"/>
      <c r="FIB85" s="41"/>
      <c r="FIC85" s="42"/>
      <c r="FID85" s="41"/>
      <c r="FIE85" s="41"/>
      <c r="FIF85" s="41"/>
      <c r="FIG85" s="40"/>
      <c r="FIH85" s="40"/>
      <c r="FII85" s="40"/>
      <c r="FIJ85" s="41"/>
      <c r="FIK85" s="42"/>
      <c r="FIL85" s="41"/>
      <c r="FIM85" s="41"/>
      <c r="FIN85" s="41"/>
      <c r="FIO85" s="40"/>
      <c r="FIP85" s="40"/>
      <c r="FIQ85" s="40"/>
      <c r="FIR85" s="41"/>
      <c r="FIS85" s="42"/>
      <c r="FIT85" s="41"/>
      <c r="FIU85" s="41"/>
      <c r="FIV85" s="41"/>
      <c r="FIW85" s="40"/>
      <c r="FIX85" s="40"/>
      <c r="FIY85" s="40"/>
      <c r="FIZ85" s="41"/>
      <c r="FJA85" s="42"/>
      <c r="FJB85" s="41"/>
      <c r="FJC85" s="41"/>
      <c r="FJD85" s="41"/>
      <c r="FJE85" s="40"/>
      <c r="FJF85" s="40"/>
      <c r="FJG85" s="40"/>
      <c r="FJH85" s="41"/>
      <c r="FJI85" s="42"/>
      <c r="FJJ85" s="41"/>
      <c r="FJK85" s="41"/>
      <c r="FJL85" s="41"/>
      <c r="FJM85" s="40"/>
      <c r="FJN85" s="40"/>
      <c r="FJO85" s="40"/>
      <c r="FJP85" s="41"/>
      <c r="FJQ85" s="42"/>
      <c r="FJR85" s="41"/>
      <c r="FJS85" s="41"/>
      <c r="FJT85" s="41"/>
      <c r="FJU85" s="40"/>
      <c r="FJV85" s="40"/>
      <c r="FJW85" s="40"/>
      <c r="FJX85" s="41"/>
      <c r="FJY85" s="42"/>
      <c r="FJZ85" s="41"/>
      <c r="FKA85" s="41"/>
      <c r="FKB85" s="41"/>
      <c r="FKC85" s="40"/>
      <c r="FKD85" s="40"/>
      <c r="FKE85" s="40"/>
      <c r="FKF85" s="41"/>
      <c r="FKG85" s="42"/>
      <c r="FKH85" s="41"/>
      <c r="FKI85" s="41"/>
      <c r="FKJ85" s="41"/>
      <c r="FKK85" s="40"/>
      <c r="FKL85" s="40"/>
      <c r="FKM85" s="40"/>
      <c r="FKN85" s="41"/>
      <c r="FKO85" s="42"/>
      <c r="FKP85" s="41"/>
      <c r="FKQ85" s="41"/>
      <c r="FKR85" s="41"/>
      <c r="FKS85" s="40"/>
      <c r="FKT85" s="40"/>
      <c r="FKU85" s="40"/>
      <c r="FKV85" s="41"/>
      <c r="FKW85" s="42"/>
      <c r="FKX85" s="41"/>
      <c r="FKY85" s="41"/>
      <c r="FKZ85" s="41"/>
      <c r="FLA85" s="40"/>
      <c r="FLB85" s="40"/>
      <c r="FLC85" s="40"/>
      <c r="FLD85" s="41"/>
      <c r="FLE85" s="42"/>
      <c r="FLF85" s="41"/>
      <c r="FLG85" s="41"/>
      <c r="FLH85" s="41"/>
      <c r="FLI85" s="40"/>
      <c r="FLJ85" s="40"/>
      <c r="FLK85" s="40"/>
      <c r="FLL85" s="41"/>
      <c r="FLM85" s="42"/>
      <c r="FLN85" s="41"/>
      <c r="FLO85" s="41"/>
      <c r="FLP85" s="41"/>
      <c r="FLQ85" s="40"/>
      <c r="FLR85" s="40"/>
      <c r="FLS85" s="40"/>
      <c r="FLT85" s="41"/>
      <c r="FLU85" s="42"/>
      <c r="FLV85" s="41"/>
      <c r="FLW85" s="41"/>
      <c r="FLX85" s="41"/>
      <c r="FLY85" s="40"/>
      <c r="FLZ85" s="40"/>
      <c r="FMA85" s="40"/>
      <c r="FMB85" s="41"/>
      <c r="FMC85" s="42"/>
      <c r="FMD85" s="41"/>
      <c r="FME85" s="41"/>
      <c r="FMF85" s="41"/>
      <c r="FMG85" s="40"/>
      <c r="FMH85" s="40"/>
      <c r="FMI85" s="40"/>
      <c r="FMJ85" s="41"/>
      <c r="FMK85" s="42"/>
      <c r="FML85" s="41"/>
      <c r="FMM85" s="41"/>
      <c r="FMN85" s="41"/>
      <c r="FMO85" s="40"/>
      <c r="FMP85" s="40"/>
      <c r="FMQ85" s="40"/>
      <c r="FMR85" s="41"/>
      <c r="FMS85" s="42"/>
      <c r="FMT85" s="41"/>
      <c r="FMU85" s="41"/>
      <c r="FMV85" s="41"/>
      <c r="FMW85" s="40"/>
      <c r="FMX85" s="40"/>
      <c r="FMY85" s="40"/>
      <c r="FMZ85" s="41"/>
      <c r="FNA85" s="42"/>
      <c r="FNB85" s="41"/>
      <c r="FNC85" s="41"/>
      <c r="FND85" s="41"/>
      <c r="FNE85" s="40"/>
      <c r="FNF85" s="40"/>
      <c r="FNG85" s="40"/>
      <c r="FNH85" s="41"/>
      <c r="FNI85" s="42"/>
      <c r="FNJ85" s="41"/>
      <c r="FNK85" s="41"/>
      <c r="FNL85" s="41"/>
      <c r="FNM85" s="40"/>
      <c r="FNN85" s="40"/>
      <c r="FNO85" s="40"/>
      <c r="FNP85" s="41"/>
      <c r="FNQ85" s="42"/>
      <c r="FNR85" s="41"/>
      <c r="FNS85" s="41"/>
      <c r="FNT85" s="41"/>
      <c r="FNU85" s="40"/>
      <c r="FNV85" s="40"/>
      <c r="FNW85" s="40"/>
      <c r="FNX85" s="41"/>
      <c r="FNY85" s="42"/>
      <c r="FNZ85" s="41"/>
      <c r="FOA85" s="41"/>
      <c r="FOB85" s="41"/>
      <c r="FOC85" s="40"/>
      <c r="FOD85" s="40"/>
      <c r="FOE85" s="40"/>
      <c r="FOF85" s="41"/>
      <c r="FOG85" s="42"/>
      <c r="FOH85" s="41"/>
      <c r="FOI85" s="41"/>
      <c r="FOJ85" s="41"/>
      <c r="FOK85" s="40"/>
      <c r="FOL85" s="40"/>
      <c r="FOM85" s="40"/>
      <c r="FON85" s="41"/>
      <c r="FOO85" s="42"/>
      <c r="FOP85" s="41"/>
      <c r="FOQ85" s="41"/>
      <c r="FOR85" s="41"/>
      <c r="FOS85" s="40"/>
      <c r="FOT85" s="40"/>
      <c r="FOU85" s="40"/>
      <c r="FOV85" s="41"/>
      <c r="FOW85" s="42"/>
      <c r="FOX85" s="41"/>
      <c r="FOY85" s="41"/>
      <c r="FOZ85" s="41"/>
      <c r="FPA85" s="40"/>
      <c r="FPB85" s="40"/>
      <c r="FPC85" s="40"/>
      <c r="FPD85" s="41"/>
      <c r="FPE85" s="42"/>
      <c r="FPF85" s="41"/>
      <c r="FPG85" s="41"/>
      <c r="FPH85" s="41"/>
      <c r="FPI85" s="40"/>
      <c r="FPJ85" s="40"/>
      <c r="FPK85" s="40"/>
      <c r="FPL85" s="41"/>
      <c r="FPM85" s="42"/>
      <c r="FPN85" s="41"/>
      <c r="FPO85" s="41"/>
      <c r="FPP85" s="41"/>
      <c r="FPQ85" s="40"/>
      <c r="FPR85" s="40"/>
      <c r="FPS85" s="40"/>
      <c r="FPT85" s="41"/>
      <c r="FPU85" s="42"/>
      <c r="FPV85" s="41"/>
      <c r="FPW85" s="41"/>
      <c r="FPX85" s="41"/>
      <c r="FPY85" s="40"/>
      <c r="FPZ85" s="40"/>
      <c r="FQA85" s="40"/>
      <c r="FQB85" s="41"/>
      <c r="FQC85" s="42"/>
      <c r="FQD85" s="41"/>
      <c r="FQE85" s="41"/>
      <c r="FQF85" s="41"/>
      <c r="FQG85" s="40"/>
      <c r="FQH85" s="40"/>
      <c r="FQI85" s="40"/>
      <c r="FQJ85" s="41"/>
      <c r="FQK85" s="42"/>
      <c r="FQL85" s="41"/>
      <c r="FQM85" s="41"/>
      <c r="FQN85" s="41"/>
      <c r="FQO85" s="40"/>
      <c r="FQP85" s="40"/>
      <c r="FQQ85" s="40"/>
      <c r="FQR85" s="41"/>
      <c r="FQS85" s="42"/>
      <c r="FQT85" s="41"/>
      <c r="FQU85" s="41"/>
      <c r="FQV85" s="41"/>
      <c r="FQW85" s="40"/>
      <c r="FQX85" s="40"/>
      <c r="FQY85" s="40"/>
      <c r="FQZ85" s="41"/>
      <c r="FRA85" s="42"/>
      <c r="FRB85" s="41"/>
      <c r="FRC85" s="41"/>
      <c r="FRD85" s="41"/>
      <c r="FRE85" s="40"/>
      <c r="FRF85" s="40"/>
      <c r="FRG85" s="40"/>
      <c r="FRH85" s="41"/>
      <c r="FRI85" s="42"/>
      <c r="FRJ85" s="41"/>
      <c r="FRK85" s="41"/>
      <c r="FRL85" s="41"/>
      <c r="FRM85" s="40"/>
      <c r="FRN85" s="40"/>
      <c r="FRO85" s="40"/>
      <c r="FRP85" s="41"/>
      <c r="FRQ85" s="42"/>
      <c r="FRR85" s="41"/>
      <c r="FRS85" s="41"/>
      <c r="FRT85" s="41"/>
      <c r="FRU85" s="40"/>
      <c r="FRV85" s="40"/>
      <c r="FRW85" s="40"/>
      <c r="FRX85" s="41"/>
      <c r="FRY85" s="42"/>
      <c r="FRZ85" s="41"/>
      <c r="FSA85" s="41"/>
      <c r="FSB85" s="41"/>
      <c r="FSC85" s="40"/>
      <c r="FSD85" s="40"/>
      <c r="FSE85" s="40"/>
      <c r="FSF85" s="41"/>
      <c r="FSG85" s="42"/>
      <c r="FSH85" s="41"/>
      <c r="FSI85" s="41"/>
      <c r="FSJ85" s="41"/>
      <c r="FSK85" s="40"/>
      <c r="FSL85" s="40"/>
      <c r="FSM85" s="40"/>
      <c r="FSN85" s="41"/>
      <c r="FSO85" s="42"/>
      <c r="FSP85" s="41"/>
      <c r="FSQ85" s="41"/>
      <c r="FSR85" s="41"/>
      <c r="FSS85" s="40"/>
      <c r="FST85" s="40"/>
      <c r="FSU85" s="40"/>
      <c r="FSV85" s="41"/>
      <c r="FSW85" s="42"/>
      <c r="FSX85" s="41"/>
      <c r="FSY85" s="41"/>
      <c r="FSZ85" s="41"/>
      <c r="FTA85" s="40"/>
      <c r="FTB85" s="40"/>
      <c r="FTC85" s="40"/>
      <c r="FTD85" s="41"/>
      <c r="FTE85" s="42"/>
      <c r="FTF85" s="41"/>
      <c r="FTG85" s="41"/>
      <c r="FTH85" s="41"/>
      <c r="FTI85" s="40"/>
      <c r="FTJ85" s="40"/>
      <c r="FTK85" s="40"/>
      <c r="FTL85" s="41"/>
      <c r="FTM85" s="42"/>
      <c r="FTN85" s="41"/>
      <c r="FTO85" s="41"/>
      <c r="FTP85" s="41"/>
      <c r="FTQ85" s="40"/>
      <c r="FTR85" s="40"/>
      <c r="FTS85" s="40"/>
      <c r="FTT85" s="41"/>
      <c r="FTU85" s="42"/>
      <c r="FTV85" s="41"/>
      <c r="FTW85" s="41"/>
      <c r="FTX85" s="41"/>
      <c r="FTY85" s="40"/>
      <c r="FTZ85" s="40"/>
      <c r="FUA85" s="40"/>
      <c r="FUB85" s="41"/>
      <c r="FUC85" s="42"/>
      <c r="FUD85" s="41"/>
      <c r="FUE85" s="41"/>
      <c r="FUF85" s="41"/>
      <c r="FUG85" s="40"/>
      <c r="FUH85" s="40"/>
      <c r="FUI85" s="40"/>
      <c r="FUJ85" s="41"/>
      <c r="FUK85" s="42"/>
      <c r="FUL85" s="41"/>
      <c r="FUM85" s="41"/>
      <c r="FUN85" s="41"/>
      <c r="FUO85" s="40"/>
      <c r="FUP85" s="40"/>
      <c r="FUQ85" s="40"/>
      <c r="FUR85" s="41"/>
      <c r="FUS85" s="42"/>
      <c r="FUT85" s="41"/>
      <c r="FUU85" s="41"/>
      <c r="FUV85" s="41"/>
      <c r="FUW85" s="40"/>
      <c r="FUX85" s="40"/>
      <c r="FUY85" s="40"/>
      <c r="FUZ85" s="41"/>
      <c r="FVA85" s="42"/>
      <c r="FVB85" s="41"/>
      <c r="FVC85" s="41"/>
      <c r="FVD85" s="41"/>
      <c r="FVE85" s="40"/>
      <c r="FVF85" s="40"/>
      <c r="FVG85" s="40"/>
      <c r="FVH85" s="41"/>
      <c r="FVI85" s="42"/>
      <c r="FVJ85" s="41"/>
      <c r="FVK85" s="41"/>
      <c r="FVL85" s="41"/>
      <c r="FVM85" s="40"/>
      <c r="FVN85" s="40"/>
      <c r="FVO85" s="40"/>
      <c r="FVP85" s="41"/>
      <c r="FVQ85" s="42"/>
      <c r="FVR85" s="41"/>
      <c r="FVS85" s="41"/>
      <c r="FVT85" s="41"/>
      <c r="FVU85" s="40"/>
      <c r="FVV85" s="40"/>
      <c r="FVW85" s="40"/>
      <c r="FVX85" s="41"/>
      <c r="FVY85" s="42"/>
      <c r="FVZ85" s="41"/>
      <c r="FWA85" s="41"/>
      <c r="FWB85" s="41"/>
      <c r="FWC85" s="40"/>
      <c r="FWD85" s="40"/>
      <c r="FWE85" s="40"/>
      <c r="FWF85" s="41"/>
      <c r="FWG85" s="42"/>
      <c r="FWH85" s="41"/>
      <c r="FWI85" s="41"/>
      <c r="FWJ85" s="41"/>
      <c r="FWK85" s="40"/>
      <c r="FWL85" s="40"/>
      <c r="FWM85" s="40"/>
      <c r="FWN85" s="41"/>
      <c r="FWO85" s="42"/>
      <c r="FWP85" s="41"/>
      <c r="FWQ85" s="41"/>
      <c r="FWR85" s="41"/>
      <c r="FWS85" s="40"/>
      <c r="FWT85" s="40"/>
      <c r="FWU85" s="40"/>
      <c r="FWV85" s="41"/>
      <c r="FWW85" s="42"/>
      <c r="FWX85" s="41"/>
      <c r="FWY85" s="41"/>
      <c r="FWZ85" s="41"/>
      <c r="FXA85" s="40"/>
      <c r="FXB85" s="40"/>
      <c r="FXC85" s="40"/>
      <c r="FXD85" s="41"/>
      <c r="FXE85" s="42"/>
      <c r="FXF85" s="41"/>
      <c r="FXG85" s="41"/>
      <c r="FXH85" s="41"/>
      <c r="FXI85" s="40"/>
      <c r="FXJ85" s="40"/>
      <c r="FXK85" s="40"/>
      <c r="FXL85" s="41"/>
      <c r="FXM85" s="42"/>
      <c r="FXN85" s="41"/>
      <c r="FXO85" s="41"/>
      <c r="FXP85" s="41"/>
      <c r="FXQ85" s="40"/>
      <c r="FXR85" s="40"/>
      <c r="FXS85" s="40"/>
      <c r="FXT85" s="41"/>
      <c r="FXU85" s="42"/>
      <c r="FXV85" s="41"/>
      <c r="FXW85" s="41"/>
      <c r="FXX85" s="41"/>
      <c r="FXY85" s="40"/>
      <c r="FXZ85" s="40"/>
      <c r="FYA85" s="40"/>
      <c r="FYB85" s="41"/>
      <c r="FYC85" s="42"/>
      <c r="FYD85" s="41"/>
      <c r="FYE85" s="41"/>
      <c r="FYF85" s="41"/>
      <c r="FYG85" s="40"/>
      <c r="FYH85" s="40"/>
      <c r="FYI85" s="40"/>
      <c r="FYJ85" s="41"/>
      <c r="FYK85" s="42"/>
      <c r="FYL85" s="41"/>
      <c r="FYM85" s="41"/>
      <c r="FYN85" s="41"/>
      <c r="FYO85" s="40"/>
      <c r="FYP85" s="40"/>
      <c r="FYQ85" s="40"/>
      <c r="FYR85" s="41"/>
      <c r="FYS85" s="42"/>
      <c r="FYT85" s="41"/>
      <c r="FYU85" s="41"/>
      <c r="FYV85" s="41"/>
      <c r="FYW85" s="40"/>
      <c r="FYX85" s="40"/>
      <c r="FYY85" s="40"/>
      <c r="FYZ85" s="41"/>
      <c r="FZA85" s="42"/>
      <c r="FZB85" s="41"/>
      <c r="FZC85" s="41"/>
      <c r="FZD85" s="41"/>
      <c r="FZE85" s="40"/>
      <c r="FZF85" s="40"/>
      <c r="FZG85" s="40"/>
      <c r="FZH85" s="41"/>
      <c r="FZI85" s="42"/>
      <c r="FZJ85" s="41"/>
      <c r="FZK85" s="41"/>
      <c r="FZL85" s="41"/>
      <c r="FZM85" s="40"/>
      <c r="FZN85" s="40"/>
      <c r="FZO85" s="40"/>
      <c r="FZP85" s="41"/>
      <c r="FZQ85" s="42"/>
      <c r="FZR85" s="41"/>
      <c r="FZS85" s="41"/>
      <c r="FZT85" s="41"/>
      <c r="FZU85" s="40"/>
      <c r="FZV85" s="40"/>
      <c r="FZW85" s="40"/>
      <c r="FZX85" s="41"/>
      <c r="FZY85" s="42"/>
      <c r="FZZ85" s="41"/>
      <c r="GAA85" s="41"/>
      <c r="GAB85" s="41"/>
      <c r="GAC85" s="40"/>
      <c r="GAD85" s="40"/>
      <c r="GAE85" s="40"/>
      <c r="GAF85" s="41"/>
      <c r="GAG85" s="42"/>
      <c r="GAH85" s="41"/>
      <c r="GAI85" s="41"/>
      <c r="GAJ85" s="41"/>
      <c r="GAK85" s="40"/>
      <c r="GAL85" s="40"/>
      <c r="GAM85" s="40"/>
      <c r="GAN85" s="41"/>
      <c r="GAO85" s="42"/>
      <c r="GAP85" s="41"/>
      <c r="GAQ85" s="41"/>
      <c r="GAR85" s="41"/>
      <c r="GAS85" s="40"/>
      <c r="GAT85" s="40"/>
      <c r="GAU85" s="40"/>
      <c r="GAV85" s="41"/>
      <c r="GAW85" s="42"/>
      <c r="GAX85" s="41"/>
      <c r="GAY85" s="41"/>
      <c r="GAZ85" s="41"/>
      <c r="GBA85" s="40"/>
      <c r="GBB85" s="40"/>
      <c r="GBC85" s="40"/>
      <c r="GBD85" s="41"/>
      <c r="GBE85" s="42"/>
      <c r="GBF85" s="41"/>
      <c r="GBG85" s="41"/>
      <c r="GBH85" s="41"/>
      <c r="GBI85" s="40"/>
      <c r="GBJ85" s="40"/>
      <c r="GBK85" s="40"/>
      <c r="GBL85" s="41"/>
      <c r="GBM85" s="42"/>
      <c r="GBN85" s="41"/>
      <c r="GBO85" s="41"/>
      <c r="GBP85" s="41"/>
      <c r="GBQ85" s="40"/>
      <c r="GBR85" s="40"/>
      <c r="GBS85" s="40"/>
      <c r="GBT85" s="41"/>
      <c r="GBU85" s="42"/>
      <c r="GBV85" s="41"/>
      <c r="GBW85" s="41"/>
      <c r="GBX85" s="41"/>
      <c r="GBY85" s="40"/>
      <c r="GBZ85" s="40"/>
      <c r="GCA85" s="40"/>
      <c r="GCB85" s="41"/>
      <c r="GCC85" s="42"/>
      <c r="GCD85" s="41"/>
      <c r="GCE85" s="41"/>
      <c r="GCF85" s="41"/>
      <c r="GCG85" s="40"/>
      <c r="GCH85" s="40"/>
      <c r="GCI85" s="40"/>
      <c r="GCJ85" s="41"/>
      <c r="GCK85" s="42"/>
      <c r="GCL85" s="41"/>
      <c r="GCM85" s="41"/>
      <c r="GCN85" s="41"/>
      <c r="GCO85" s="40"/>
      <c r="GCP85" s="40"/>
      <c r="GCQ85" s="40"/>
      <c r="GCR85" s="41"/>
      <c r="GCS85" s="42"/>
      <c r="GCT85" s="41"/>
      <c r="GCU85" s="41"/>
      <c r="GCV85" s="41"/>
      <c r="GCW85" s="40"/>
      <c r="GCX85" s="40"/>
      <c r="GCY85" s="40"/>
      <c r="GCZ85" s="41"/>
      <c r="GDA85" s="42"/>
      <c r="GDB85" s="41"/>
      <c r="GDC85" s="41"/>
      <c r="GDD85" s="41"/>
      <c r="GDE85" s="40"/>
      <c r="GDF85" s="40"/>
      <c r="GDG85" s="40"/>
      <c r="GDH85" s="41"/>
      <c r="GDI85" s="42"/>
      <c r="GDJ85" s="41"/>
      <c r="GDK85" s="41"/>
      <c r="GDL85" s="41"/>
      <c r="GDM85" s="40"/>
      <c r="GDN85" s="40"/>
      <c r="GDO85" s="40"/>
      <c r="GDP85" s="41"/>
      <c r="GDQ85" s="42"/>
      <c r="GDR85" s="41"/>
      <c r="GDS85" s="41"/>
      <c r="GDT85" s="41"/>
      <c r="GDU85" s="40"/>
      <c r="GDV85" s="40"/>
      <c r="GDW85" s="40"/>
      <c r="GDX85" s="41"/>
      <c r="GDY85" s="42"/>
      <c r="GDZ85" s="41"/>
      <c r="GEA85" s="41"/>
      <c r="GEB85" s="41"/>
      <c r="GEC85" s="40"/>
      <c r="GED85" s="40"/>
      <c r="GEE85" s="40"/>
      <c r="GEF85" s="41"/>
      <c r="GEG85" s="42"/>
      <c r="GEH85" s="41"/>
      <c r="GEI85" s="41"/>
      <c r="GEJ85" s="41"/>
      <c r="GEK85" s="40"/>
      <c r="GEL85" s="40"/>
      <c r="GEM85" s="40"/>
      <c r="GEN85" s="41"/>
      <c r="GEO85" s="42"/>
      <c r="GEP85" s="41"/>
      <c r="GEQ85" s="41"/>
      <c r="GER85" s="41"/>
      <c r="GES85" s="40"/>
      <c r="GET85" s="40"/>
      <c r="GEU85" s="40"/>
      <c r="GEV85" s="41"/>
      <c r="GEW85" s="42"/>
      <c r="GEX85" s="41"/>
      <c r="GEY85" s="41"/>
      <c r="GEZ85" s="41"/>
      <c r="GFA85" s="40"/>
      <c r="GFB85" s="40"/>
      <c r="GFC85" s="40"/>
      <c r="GFD85" s="41"/>
      <c r="GFE85" s="42"/>
      <c r="GFF85" s="41"/>
      <c r="GFG85" s="41"/>
      <c r="GFH85" s="41"/>
      <c r="GFI85" s="40"/>
      <c r="GFJ85" s="40"/>
      <c r="GFK85" s="40"/>
      <c r="GFL85" s="41"/>
      <c r="GFM85" s="42"/>
      <c r="GFN85" s="41"/>
      <c r="GFO85" s="41"/>
      <c r="GFP85" s="41"/>
      <c r="GFQ85" s="40"/>
      <c r="GFR85" s="40"/>
      <c r="GFS85" s="40"/>
      <c r="GFT85" s="41"/>
      <c r="GFU85" s="42"/>
      <c r="GFV85" s="41"/>
      <c r="GFW85" s="41"/>
      <c r="GFX85" s="41"/>
      <c r="GFY85" s="40"/>
      <c r="GFZ85" s="40"/>
      <c r="GGA85" s="40"/>
      <c r="GGB85" s="41"/>
      <c r="GGC85" s="42"/>
      <c r="GGD85" s="41"/>
      <c r="GGE85" s="41"/>
      <c r="GGF85" s="41"/>
      <c r="GGG85" s="40"/>
      <c r="GGH85" s="40"/>
      <c r="GGI85" s="40"/>
      <c r="GGJ85" s="41"/>
      <c r="GGK85" s="42"/>
      <c r="GGL85" s="41"/>
      <c r="GGM85" s="41"/>
      <c r="GGN85" s="41"/>
      <c r="GGO85" s="40"/>
      <c r="GGP85" s="40"/>
      <c r="GGQ85" s="40"/>
      <c r="GGR85" s="41"/>
      <c r="GGS85" s="42"/>
      <c r="GGT85" s="41"/>
      <c r="GGU85" s="41"/>
      <c r="GGV85" s="41"/>
      <c r="GGW85" s="40"/>
      <c r="GGX85" s="40"/>
      <c r="GGY85" s="40"/>
      <c r="GGZ85" s="41"/>
      <c r="GHA85" s="42"/>
      <c r="GHB85" s="41"/>
      <c r="GHC85" s="41"/>
      <c r="GHD85" s="41"/>
      <c r="GHE85" s="40"/>
      <c r="GHF85" s="40"/>
      <c r="GHG85" s="40"/>
      <c r="GHH85" s="41"/>
      <c r="GHI85" s="42"/>
      <c r="GHJ85" s="41"/>
      <c r="GHK85" s="41"/>
      <c r="GHL85" s="41"/>
      <c r="GHM85" s="40"/>
      <c r="GHN85" s="40"/>
      <c r="GHO85" s="40"/>
      <c r="GHP85" s="41"/>
      <c r="GHQ85" s="42"/>
      <c r="GHR85" s="41"/>
      <c r="GHS85" s="41"/>
      <c r="GHT85" s="41"/>
      <c r="GHU85" s="40"/>
      <c r="GHV85" s="40"/>
      <c r="GHW85" s="40"/>
      <c r="GHX85" s="41"/>
      <c r="GHY85" s="42"/>
      <c r="GHZ85" s="41"/>
      <c r="GIA85" s="41"/>
      <c r="GIB85" s="41"/>
      <c r="GIC85" s="40"/>
      <c r="GID85" s="40"/>
      <c r="GIE85" s="40"/>
      <c r="GIF85" s="41"/>
      <c r="GIG85" s="42"/>
      <c r="GIH85" s="41"/>
      <c r="GII85" s="41"/>
      <c r="GIJ85" s="41"/>
      <c r="GIK85" s="40"/>
      <c r="GIL85" s="40"/>
      <c r="GIM85" s="40"/>
      <c r="GIN85" s="41"/>
      <c r="GIO85" s="42"/>
      <c r="GIP85" s="41"/>
      <c r="GIQ85" s="41"/>
      <c r="GIR85" s="41"/>
      <c r="GIS85" s="40"/>
      <c r="GIT85" s="40"/>
      <c r="GIU85" s="40"/>
      <c r="GIV85" s="41"/>
      <c r="GIW85" s="42"/>
      <c r="GIX85" s="41"/>
      <c r="GIY85" s="41"/>
      <c r="GIZ85" s="41"/>
      <c r="GJA85" s="40"/>
      <c r="GJB85" s="40"/>
      <c r="GJC85" s="40"/>
      <c r="GJD85" s="41"/>
      <c r="GJE85" s="42"/>
      <c r="GJF85" s="41"/>
      <c r="GJG85" s="41"/>
      <c r="GJH85" s="41"/>
      <c r="GJI85" s="40"/>
      <c r="GJJ85" s="40"/>
      <c r="GJK85" s="40"/>
      <c r="GJL85" s="41"/>
      <c r="GJM85" s="42"/>
      <c r="GJN85" s="41"/>
      <c r="GJO85" s="41"/>
      <c r="GJP85" s="41"/>
      <c r="GJQ85" s="40"/>
      <c r="GJR85" s="40"/>
      <c r="GJS85" s="40"/>
      <c r="GJT85" s="41"/>
      <c r="GJU85" s="42"/>
      <c r="GJV85" s="41"/>
      <c r="GJW85" s="41"/>
      <c r="GJX85" s="41"/>
      <c r="GJY85" s="40"/>
      <c r="GJZ85" s="40"/>
      <c r="GKA85" s="40"/>
      <c r="GKB85" s="41"/>
      <c r="GKC85" s="42"/>
      <c r="GKD85" s="41"/>
      <c r="GKE85" s="41"/>
      <c r="GKF85" s="41"/>
      <c r="GKG85" s="40"/>
      <c r="GKH85" s="40"/>
      <c r="GKI85" s="40"/>
      <c r="GKJ85" s="41"/>
      <c r="GKK85" s="42"/>
      <c r="GKL85" s="41"/>
      <c r="GKM85" s="41"/>
      <c r="GKN85" s="41"/>
      <c r="GKO85" s="40"/>
      <c r="GKP85" s="40"/>
      <c r="GKQ85" s="40"/>
      <c r="GKR85" s="41"/>
      <c r="GKS85" s="42"/>
      <c r="GKT85" s="41"/>
      <c r="GKU85" s="41"/>
      <c r="GKV85" s="41"/>
      <c r="GKW85" s="40"/>
      <c r="GKX85" s="40"/>
      <c r="GKY85" s="40"/>
      <c r="GKZ85" s="41"/>
      <c r="GLA85" s="42"/>
      <c r="GLB85" s="41"/>
      <c r="GLC85" s="41"/>
      <c r="GLD85" s="41"/>
      <c r="GLE85" s="40"/>
      <c r="GLF85" s="40"/>
      <c r="GLG85" s="40"/>
      <c r="GLH85" s="41"/>
      <c r="GLI85" s="42"/>
      <c r="GLJ85" s="41"/>
      <c r="GLK85" s="41"/>
      <c r="GLL85" s="41"/>
      <c r="GLM85" s="40"/>
      <c r="GLN85" s="40"/>
      <c r="GLO85" s="40"/>
      <c r="GLP85" s="41"/>
      <c r="GLQ85" s="42"/>
      <c r="GLR85" s="41"/>
      <c r="GLS85" s="41"/>
      <c r="GLT85" s="41"/>
      <c r="GLU85" s="40"/>
      <c r="GLV85" s="40"/>
      <c r="GLW85" s="40"/>
      <c r="GLX85" s="41"/>
      <c r="GLY85" s="42"/>
      <c r="GLZ85" s="41"/>
      <c r="GMA85" s="41"/>
      <c r="GMB85" s="41"/>
      <c r="GMC85" s="40"/>
      <c r="GMD85" s="40"/>
      <c r="GME85" s="40"/>
      <c r="GMF85" s="41"/>
      <c r="GMG85" s="42"/>
      <c r="GMH85" s="41"/>
      <c r="GMI85" s="41"/>
      <c r="GMJ85" s="41"/>
      <c r="GMK85" s="40"/>
      <c r="GML85" s="40"/>
      <c r="GMM85" s="40"/>
      <c r="GMN85" s="41"/>
      <c r="GMO85" s="42"/>
      <c r="GMP85" s="41"/>
      <c r="GMQ85" s="41"/>
      <c r="GMR85" s="41"/>
      <c r="GMS85" s="40"/>
      <c r="GMT85" s="40"/>
      <c r="GMU85" s="40"/>
      <c r="GMV85" s="41"/>
      <c r="GMW85" s="42"/>
      <c r="GMX85" s="41"/>
      <c r="GMY85" s="41"/>
      <c r="GMZ85" s="41"/>
      <c r="GNA85" s="40"/>
      <c r="GNB85" s="40"/>
      <c r="GNC85" s="40"/>
      <c r="GND85" s="41"/>
      <c r="GNE85" s="42"/>
      <c r="GNF85" s="41"/>
      <c r="GNG85" s="41"/>
      <c r="GNH85" s="41"/>
      <c r="GNI85" s="40"/>
      <c r="GNJ85" s="40"/>
      <c r="GNK85" s="40"/>
      <c r="GNL85" s="41"/>
      <c r="GNM85" s="42"/>
      <c r="GNN85" s="41"/>
      <c r="GNO85" s="41"/>
      <c r="GNP85" s="41"/>
      <c r="GNQ85" s="40"/>
      <c r="GNR85" s="40"/>
      <c r="GNS85" s="40"/>
      <c r="GNT85" s="41"/>
      <c r="GNU85" s="42"/>
      <c r="GNV85" s="41"/>
      <c r="GNW85" s="41"/>
      <c r="GNX85" s="41"/>
      <c r="GNY85" s="40"/>
      <c r="GNZ85" s="40"/>
      <c r="GOA85" s="40"/>
      <c r="GOB85" s="41"/>
      <c r="GOC85" s="42"/>
      <c r="GOD85" s="41"/>
      <c r="GOE85" s="41"/>
      <c r="GOF85" s="41"/>
      <c r="GOG85" s="40"/>
      <c r="GOH85" s="40"/>
      <c r="GOI85" s="40"/>
      <c r="GOJ85" s="41"/>
      <c r="GOK85" s="42"/>
      <c r="GOL85" s="41"/>
      <c r="GOM85" s="41"/>
      <c r="GON85" s="41"/>
      <c r="GOO85" s="40"/>
      <c r="GOP85" s="40"/>
      <c r="GOQ85" s="40"/>
      <c r="GOR85" s="41"/>
      <c r="GOS85" s="42"/>
      <c r="GOT85" s="41"/>
      <c r="GOU85" s="41"/>
      <c r="GOV85" s="41"/>
      <c r="GOW85" s="40"/>
      <c r="GOX85" s="40"/>
      <c r="GOY85" s="40"/>
      <c r="GOZ85" s="41"/>
      <c r="GPA85" s="42"/>
      <c r="GPB85" s="41"/>
      <c r="GPC85" s="41"/>
      <c r="GPD85" s="41"/>
      <c r="GPE85" s="40"/>
      <c r="GPF85" s="40"/>
      <c r="GPG85" s="40"/>
      <c r="GPH85" s="41"/>
      <c r="GPI85" s="42"/>
      <c r="GPJ85" s="41"/>
      <c r="GPK85" s="41"/>
      <c r="GPL85" s="41"/>
      <c r="GPM85" s="40"/>
      <c r="GPN85" s="40"/>
      <c r="GPO85" s="40"/>
      <c r="GPP85" s="41"/>
      <c r="GPQ85" s="42"/>
      <c r="GPR85" s="41"/>
      <c r="GPS85" s="41"/>
      <c r="GPT85" s="41"/>
      <c r="GPU85" s="40"/>
      <c r="GPV85" s="40"/>
      <c r="GPW85" s="40"/>
      <c r="GPX85" s="41"/>
      <c r="GPY85" s="42"/>
      <c r="GPZ85" s="41"/>
      <c r="GQA85" s="41"/>
      <c r="GQB85" s="41"/>
      <c r="GQC85" s="40"/>
      <c r="GQD85" s="40"/>
      <c r="GQE85" s="40"/>
      <c r="GQF85" s="41"/>
      <c r="GQG85" s="42"/>
      <c r="GQH85" s="41"/>
      <c r="GQI85" s="41"/>
      <c r="GQJ85" s="41"/>
      <c r="GQK85" s="40"/>
      <c r="GQL85" s="40"/>
      <c r="GQM85" s="40"/>
      <c r="GQN85" s="41"/>
      <c r="GQO85" s="42"/>
      <c r="GQP85" s="41"/>
      <c r="GQQ85" s="41"/>
      <c r="GQR85" s="41"/>
      <c r="GQS85" s="40"/>
      <c r="GQT85" s="40"/>
      <c r="GQU85" s="40"/>
      <c r="GQV85" s="41"/>
      <c r="GQW85" s="42"/>
      <c r="GQX85" s="41"/>
      <c r="GQY85" s="41"/>
      <c r="GQZ85" s="41"/>
      <c r="GRA85" s="40"/>
      <c r="GRB85" s="40"/>
      <c r="GRC85" s="40"/>
      <c r="GRD85" s="41"/>
      <c r="GRE85" s="42"/>
      <c r="GRF85" s="41"/>
      <c r="GRG85" s="41"/>
      <c r="GRH85" s="41"/>
      <c r="GRI85" s="40"/>
      <c r="GRJ85" s="40"/>
      <c r="GRK85" s="40"/>
      <c r="GRL85" s="41"/>
      <c r="GRM85" s="42"/>
      <c r="GRN85" s="41"/>
      <c r="GRO85" s="41"/>
      <c r="GRP85" s="41"/>
      <c r="GRQ85" s="40"/>
      <c r="GRR85" s="40"/>
      <c r="GRS85" s="40"/>
      <c r="GRT85" s="41"/>
      <c r="GRU85" s="42"/>
      <c r="GRV85" s="41"/>
      <c r="GRW85" s="41"/>
      <c r="GRX85" s="41"/>
      <c r="GRY85" s="40"/>
      <c r="GRZ85" s="40"/>
      <c r="GSA85" s="40"/>
      <c r="GSB85" s="41"/>
      <c r="GSC85" s="42"/>
      <c r="GSD85" s="41"/>
      <c r="GSE85" s="41"/>
      <c r="GSF85" s="41"/>
      <c r="GSG85" s="40"/>
      <c r="GSH85" s="40"/>
      <c r="GSI85" s="40"/>
      <c r="GSJ85" s="41"/>
      <c r="GSK85" s="42"/>
      <c r="GSL85" s="41"/>
      <c r="GSM85" s="41"/>
      <c r="GSN85" s="41"/>
      <c r="GSO85" s="40"/>
      <c r="GSP85" s="40"/>
      <c r="GSQ85" s="40"/>
      <c r="GSR85" s="41"/>
      <c r="GSS85" s="42"/>
      <c r="GST85" s="41"/>
      <c r="GSU85" s="41"/>
      <c r="GSV85" s="41"/>
      <c r="GSW85" s="40"/>
      <c r="GSX85" s="40"/>
      <c r="GSY85" s="40"/>
      <c r="GSZ85" s="41"/>
      <c r="GTA85" s="42"/>
      <c r="GTB85" s="41"/>
      <c r="GTC85" s="41"/>
      <c r="GTD85" s="41"/>
      <c r="GTE85" s="40"/>
      <c r="GTF85" s="40"/>
      <c r="GTG85" s="40"/>
      <c r="GTH85" s="41"/>
      <c r="GTI85" s="42"/>
      <c r="GTJ85" s="41"/>
      <c r="GTK85" s="41"/>
      <c r="GTL85" s="41"/>
      <c r="GTM85" s="40"/>
      <c r="GTN85" s="40"/>
      <c r="GTO85" s="40"/>
      <c r="GTP85" s="41"/>
      <c r="GTQ85" s="42"/>
      <c r="GTR85" s="41"/>
      <c r="GTS85" s="41"/>
      <c r="GTT85" s="41"/>
      <c r="GTU85" s="40"/>
      <c r="GTV85" s="40"/>
      <c r="GTW85" s="40"/>
      <c r="GTX85" s="41"/>
      <c r="GTY85" s="42"/>
      <c r="GTZ85" s="41"/>
      <c r="GUA85" s="41"/>
      <c r="GUB85" s="41"/>
      <c r="GUC85" s="40"/>
      <c r="GUD85" s="40"/>
      <c r="GUE85" s="40"/>
      <c r="GUF85" s="41"/>
      <c r="GUG85" s="42"/>
      <c r="GUH85" s="41"/>
      <c r="GUI85" s="41"/>
      <c r="GUJ85" s="41"/>
      <c r="GUK85" s="40"/>
      <c r="GUL85" s="40"/>
      <c r="GUM85" s="40"/>
      <c r="GUN85" s="41"/>
      <c r="GUO85" s="42"/>
      <c r="GUP85" s="41"/>
      <c r="GUQ85" s="41"/>
      <c r="GUR85" s="41"/>
      <c r="GUS85" s="40"/>
      <c r="GUT85" s="40"/>
      <c r="GUU85" s="40"/>
      <c r="GUV85" s="41"/>
      <c r="GUW85" s="42"/>
      <c r="GUX85" s="41"/>
      <c r="GUY85" s="41"/>
      <c r="GUZ85" s="41"/>
      <c r="GVA85" s="40"/>
      <c r="GVB85" s="40"/>
      <c r="GVC85" s="40"/>
      <c r="GVD85" s="41"/>
      <c r="GVE85" s="42"/>
      <c r="GVF85" s="41"/>
      <c r="GVG85" s="41"/>
      <c r="GVH85" s="41"/>
      <c r="GVI85" s="40"/>
      <c r="GVJ85" s="40"/>
      <c r="GVK85" s="40"/>
      <c r="GVL85" s="41"/>
      <c r="GVM85" s="42"/>
      <c r="GVN85" s="41"/>
      <c r="GVO85" s="41"/>
      <c r="GVP85" s="41"/>
      <c r="GVQ85" s="40"/>
      <c r="GVR85" s="40"/>
      <c r="GVS85" s="40"/>
      <c r="GVT85" s="41"/>
      <c r="GVU85" s="42"/>
      <c r="GVV85" s="41"/>
      <c r="GVW85" s="41"/>
      <c r="GVX85" s="41"/>
      <c r="GVY85" s="40"/>
      <c r="GVZ85" s="40"/>
      <c r="GWA85" s="40"/>
      <c r="GWB85" s="41"/>
      <c r="GWC85" s="42"/>
      <c r="GWD85" s="41"/>
      <c r="GWE85" s="41"/>
      <c r="GWF85" s="41"/>
      <c r="GWG85" s="40"/>
      <c r="GWH85" s="40"/>
      <c r="GWI85" s="40"/>
      <c r="GWJ85" s="41"/>
      <c r="GWK85" s="42"/>
      <c r="GWL85" s="41"/>
      <c r="GWM85" s="41"/>
      <c r="GWN85" s="41"/>
      <c r="GWO85" s="40"/>
      <c r="GWP85" s="40"/>
      <c r="GWQ85" s="40"/>
      <c r="GWR85" s="41"/>
      <c r="GWS85" s="42"/>
      <c r="GWT85" s="41"/>
      <c r="GWU85" s="41"/>
      <c r="GWV85" s="41"/>
      <c r="GWW85" s="40"/>
      <c r="GWX85" s="40"/>
      <c r="GWY85" s="40"/>
      <c r="GWZ85" s="41"/>
      <c r="GXA85" s="42"/>
      <c r="GXB85" s="41"/>
      <c r="GXC85" s="41"/>
      <c r="GXD85" s="41"/>
      <c r="GXE85" s="40"/>
      <c r="GXF85" s="40"/>
      <c r="GXG85" s="40"/>
      <c r="GXH85" s="41"/>
      <c r="GXI85" s="42"/>
      <c r="GXJ85" s="41"/>
      <c r="GXK85" s="41"/>
      <c r="GXL85" s="41"/>
      <c r="GXM85" s="40"/>
      <c r="GXN85" s="40"/>
      <c r="GXO85" s="40"/>
      <c r="GXP85" s="41"/>
      <c r="GXQ85" s="42"/>
      <c r="GXR85" s="41"/>
      <c r="GXS85" s="41"/>
      <c r="GXT85" s="41"/>
      <c r="GXU85" s="40"/>
      <c r="GXV85" s="40"/>
      <c r="GXW85" s="40"/>
      <c r="GXX85" s="41"/>
      <c r="GXY85" s="42"/>
      <c r="GXZ85" s="41"/>
      <c r="GYA85" s="41"/>
      <c r="GYB85" s="41"/>
      <c r="GYC85" s="40"/>
      <c r="GYD85" s="40"/>
      <c r="GYE85" s="40"/>
      <c r="GYF85" s="41"/>
      <c r="GYG85" s="42"/>
      <c r="GYH85" s="41"/>
      <c r="GYI85" s="41"/>
      <c r="GYJ85" s="41"/>
      <c r="GYK85" s="40"/>
      <c r="GYL85" s="40"/>
      <c r="GYM85" s="40"/>
      <c r="GYN85" s="41"/>
      <c r="GYO85" s="42"/>
      <c r="GYP85" s="41"/>
      <c r="GYQ85" s="41"/>
      <c r="GYR85" s="41"/>
      <c r="GYS85" s="40"/>
      <c r="GYT85" s="40"/>
      <c r="GYU85" s="40"/>
      <c r="GYV85" s="41"/>
      <c r="GYW85" s="42"/>
      <c r="GYX85" s="41"/>
      <c r="GYY85" s="41"/>
      <c r="GYZ85" s="41"/>
      <c r="GZA85" s="40"/>
      <c r="GZB85" s="40"/>
      <c r="GZC85" s="40"/>
      <c r="GZD85" s="41"/>
      <c r="GZE85" s="42"/>
      <c r="GZF85" s="41"/>
      <c r="GZG85" s="41"/>
      <c r="GZH85" s="41"/>
      <c r="GZI85" s="40"/>
      <c r="GZJ85" s="40"/>
      <c r="GZK85" s="40"/>
      <c r="GZL85" s="41"/>
      <c r="GZM85" s="42"/>
      <c r="GZN85" s="41"/>
      <c r="GZO85" s="41"/>
      <c r="GZP85" s="41"/>
      <c r="GZQ85" s="40"/>
      <c r="GZR85" s="40"/>
      <c r="GZS85" s="40"/>
      <c r="GZT85" s="41"/>
      <c r="GZU85" s="42"/>
      <c r="GZV85" s="41"/>
      <c r="GZW85" s="41"/>
      <c r="GZX85" s="41"/>
      <c r="GZY85" s="40"/>
      <c r="GZZ85" s="40"/>
      <c r="HAA85" s="40"/>
      <c r="HAB85" s="41"/>
      <c r="HAC85" s="42"/>
      <c r="HAD85" s="41"/>
      <c r="HAE85" s="41"/>
      <c r="HAF85" s="41"/>
      <c r="HAG85" s="40"/>
      <c r="HAH85" s="40"/>
      <c r="HAI85" s="40"/>
      <c r="HAJ85" s="41"/>
      <c r="HAK85" s="42"/>
      <c r="HAL85" s="41"/>
      <c r="HAM85" s="41"/>
      <c r="HAN85" s="41"/>
      <c r="HAO85" s="40"/>
      <c r="HAP85" s="40"/>
      <c r="HAQ85" s="40"/>
      <c r="HAR85" s="41"/>
      <c r="HAS85" s="42"/>
      <c r="HAT85" s="41"/>
      <c r="HAU85" s="41"/>
      <c r="HAV85" s="41"/>
      <c r="HAW85" s="40"/>
      <c r="HAX85" s="40"/>
      <c r="HAY85" s="40"/>
      <c r="HAZ85" s="41"/>
      <c r="HBA85" s="42"/>
      <c r="HBB85" s="41"/>
      <c r="HBC85" s="41"/>
      <c r="HBD85" s="41"/>
      <c r="HBE85" s="40"/>
      <c r="HBF85" s="40"/>
      <c r="HBG85" s="40"/>
      <c r="HBH85" s="41"/>
      <c r="HBI85" s="42"/>
      <c r="HBJ85" s="41"/>
      <c r="HBK85" s="41"/>
      <c r="HBL85" s="41"/>
      <c r="HBM85" s="40"/>
      <c r="HBN85" s="40"/>
      <c r="HBO85" s="40"/>
      <c r="HBP85" s="41"/>
      <c r="HBQ85" s="42"/>
      <c r="HBR85" s="41"/>
      <c r="HBS85" s="41"/>
      <c r="HBT85" s="41"/>
      <c r="HBU85" s="40"/>
      <c r="HBV85" s="40"/>
      <c r="HBW85" s="40"/>
      <c r="HBX85" s="41"/>
      <c r="HBY85" s="42"/>
      <c r="HBZ85" s="41"/>
      <c r="HCA85" s="41"/>
      <c r="HCB85" s="41"/>
      <c r="HCC85" s="40"/>
      <c r="HCD85" s="40"/>
      <c r="HCE85" s="40"/>
      <c r="HCF85" s="41"/>
      <c r="HCG85" s="42"/>
      <c r="HCH85" s="41"/>
      <c r="HCI85" s="41"/>
      <c r="HCJ85" s="41"/>
      <c r="HCK85" s="40"/>
      <c r="HCL85" s="40"/>
      <c r="HCM85" s="40"/>
      <c r="HCN85" s="41"/>
      <c r="HCO85" s="42"/>
      <c r="HCP85" s="41"/>
      <c r="HCQ85" s="41"/>
      <c r="HCR85" s="41"/>
      <c r="HCS85" s="40"/>
      <c r="HCT85" s="40"/>
      <c r="HCU85" s="40"/>
      <c r="HCV85" s="41"/>
      <c r="HCW85" s="42"/>
      <c r="HCX85" s="41"/>
      <c r="HCY85" s="41"/>
      <c r="HCZ85" s="41"/>
      <c r="HDA85" s="40"/>
      <c r="HDB85" s="40"/>
      <c r="HDC85" s="40"/>
      <c r="HDD85" s="41"/>
      <c r="HDE85" s="42"/>
      <c r="HDF85" s="41"/>
      <c r="HDG85" s="41"/>
      <c r="HDH85" s="41"/>
      <c r="HDI85" s="40"/>
      <c r="HDJ85" s="40"/>
      <c r="HDK85" s="40"/>
      <c r="HDL85" s="41"/>
      <c r="HDM85" s="42"/>
      <c r="HDN85" s="41"/>
      <c r="HDO85" s="41"/>
      <c r="HDP85" s="41"/>
      <c r="HDQ85" s="40"/>
      <c r="HDR85" s="40"/>
      <c r="HDS85" s="40"/>
      <c r="HDT85" s="41"/>
      <c r="HDU85" s="42"/>
      <c r="HDV85" s="41"/>
      <c r="HDW85" s="41"/>
      <c r="HDX85" s="41"/>
      <c r="HDY85" s="40"/>
      <c r="HDZ85" s="40"/>
      <c r="HEA85" s="40"/>
      <c r="HEB85" s="41"/>
      <c r="HEC85" s="42"/>
      <c r="HED85" s="41"/>
      <c r="HEE85" s="41"/>
      <c r="HEF85" s="41"/>
      <c r="HEG85" s="40"/>
      <c r="HEH85" s="40"/>
      <c r="HEI85" s="40"/>
      <c r="HEJ85" s="41"/>
      <c r="HEK85" s="42"/>
      <c r="HEL85" s="41"/>
      <c r="HEM85" s="41"/>
      <c r="HEN85" s="41"/>
      <c r="HEO85" s="40"/>
      <c r="HEP85" s="40"/>
      <c r="HEQ85" s="40"/>
      <c r="HER85" s="41"/>
      <c r="HES85" s="42"/>
      <c r="HET85" s="41"/>
      <c r="HEU85" s="41"/>
      <c r="HEV85" s="41"/>
      <c r="HEW85" s="40"/>
      <c r="HEX85" s="40"/>
      <c r="HEY85" s="40"/>
      <c r="HEZ85" s="41"/>
      <c r="HFA85" s="42"/>
      <c r="HFB85" s="41"/>
      <c r="HFC85" s="41"/>
      <c r="HFD85" s="41"/>
      <c r="HFE85" s="40"/>
      <c r="HFF85" s="40"/>
      <c r="HFG85" s="40"/>
      <c r="HFH85" s="41"/>
      <c r="HFI85" s="42"/>
      <c r="HFJ85" s="41"/>
      <c r="HFK85" s="41"/>
      <c r="HFL85" s="41"/>
      <c r="HFM85" s="40"/>
      <c r="HFN85" s="40"/>
      <c r="HFO85" s="40"/>
      <c r="HFP85" s="41"/>
      <c r="HFQ85" s="42"/>
      <c r="HFR85" s="41"/>
      <c r="HFS85" s="41"/>
      <c r="HFT85" s="41"/>
      <c r="HFU85" s="40"/>
      <c r="HFV85" s="40"/>
      <c r="HFW85" s="40"/>
      <c r="HFX85" s="41"/>
      <c r="HFY85" s="42"/>
      <c r="HFZ85" s="41"/>
      <c r="HGA85" s="41"/>
      <c r="HGB85" s="41"/>
      <c r="HGC85" s="40"/>
      <c r="HGD85" s="40"/>
      <c r="HGE85" s="40"/>
      <c r="HGF85" s="41"/>
      <c r="HGG85" s="42"/>
      <c r="HGH85" s="41"/>
      <c r="HGI85" s="41"/>
      <c r="HGJ85" s="41"/>
      <c r="HGK85" s="40"/>
      <c r="HGL85" s="40"/>
      <c r="HGM85" s="40"/>
      <c r="HGN85" s="41"/>
      <c r="HGO85" s="42"/>
      <c r="HGP85" s="41"/>
      <c r="HGQ85" s="41"/>
      <c r="HGR85" s="41"/>
      <c r="HGS85" s="40"/>
      <c r="HGT85" s="40"/>
      <c r="HGU85" s="40"/>
      <c r="HGV85" s="41"/>
      <c r="HGW85" s="42"/>
      <c r="HGX85" s="41"/>
      <c r="HGY85" s="41"/>
      <c r="HGZ85" s="41"/>
      <c r="HHA85" s="40"/>
      <c r="HHB85" s="40"/>
      <c r="HHC85" s="40"/>
      <c r="HHD85" s="41"/>
      <c r="HHE85" s="42"/>
      <c r="HHF85" s="41"/>
      <c r="HHG85" s="41"/>
      <c r="HHH85" s="41"/>
      <c r="HHI85" s="40"/>
      <c r="HHJ85" s="40"/>
      <c r="HHK85" s="40"/>
      <c r="HHL85" s="41"/>
      <c r="HHM85" s="42"/>
      <c r="HHN85" s="41"/>
      <c r="HHO85" s="41"/>
      <c r="HHP85" s="41"/>
      <c r="HHQ85" s="40"/>
      <c r="HHR85" s="40"/>
      <c r="HHS85" s="40"/>
      <c r="HHT85" s="41"/>
      <c r="HHU85" s="42"/>
      <c r="HHV85" s="41"/>
      <c r="HHW85" s="41"/>
      <c r="HHX85" s="41"/>
      <c r="HHY85" s="40"/>
      <c r="HHZ85" s="40"/>
      <c r="HIA85" s="40"/>
      <c r="HIB85" s="41"/>
      <c r="HIC85" s="42"/>
      <c r="HID85" s="41"/>
      <c r="HIE85" s="41"/>
      <c r="HIF85" s="41"/>
      <c r="HIG85" s="40"/>
      <c r="HIH85" s="40"/>
      <c r="HII85" s="40"/>
      <c r="HIJ85" s="41"/>
      <c r="HIK85" s="42"/>
      <c r="HIL85" s="41"/>
      <c r="HIM85" s="41"/>
      <c r="HIN85" s="41"/>
      <c r="HIO85" s="40"/>
      <c r="HIP85" s="40"/>
      <c r="HIQ85" s="40"/>
      <c r="HIR85" s="41"/>
      <c r="HIS85" s="42"/>
      <c r="HIT85" s="41"/>
      <c r="HIU85" s="41"/>
      <c r="HIV85" s="41"/>
      <c r="HIW85" s="40"/>
      <c r="HIX85" s="40"/>
      <c r="HIY85" s="40"/>
      <c r="HIZ85" s="41"/>
      <c r="HJA85" s="42"/>
      <c r="HJB85" s="41"/>
      <c r="HJC85" s="41"/>
      <c r="HJD85" s="41"/>
      <c r="HJE85" s="40"/>
      <c r="HJF85" s="40"/>
      <c r="HJG85" s="40"/>
      <c r="HJH85" s="41"/>
      <c r="HJI85" s="42"/>
      <c r="HJJ85" s="41"/>
      <c r="HJK85" s="41"/>
      <c r="HJL85" s="41"/>
      <c r="HJM85" s="40"/>
      <c r="HJN85" s="40"/>
      <c r="HJO85" s="40"/>
      <c r="HJP85" s="41"/>
      <c r="HJQ85" s="42"/>
      <c r="HJR85" s="41"/>
      <c r="HJS85" s="41"/>
      <c r="HJT85" s="41"/>
      <c r="HJU85" s="40"/>
      <c r="HJV85" s="40"/>
      <c r="HJW85" s="40"/>
      <c r="HJX85" s="41"/>
      <c r="HJY85" s="42"/>
      <c r="HJZ85" s="41"/>
      <c r="HKA85" s="41"/>
      <c r="HKB85" s="41"/>
      <c r="HKC85" s="40"/>
      <c r="HKD85" s="40"/>
      <c r="HKE85" s="40"/>
      <c r="HKF85" s="41"/>
      <c r="HKG85" s="42"/>
      <c r="HKH85" s="41"/>
      <c r="HKI85" s="41"/>
      <c r="HKJ85" s="41"/>
      <c r="HKK85" s="40"/>
      <c r="HKL85" s="40"/>
      <c r="HKM85" s="40"/>
      <c r="HKN85" s="41"/>
      <c r="HKO85" s="42"/>
      <c r="HKP85" s="41"/>
      <c r="HKQ85" s="41"/>
      <c r="HKR85" s="41"/>
      <c r="HKS85" s="40"/>
      <c r="HKT85" s="40"/>
      <c r="HKU85" s="40"/>
      <c r="HKV85" s="41"/>
      <c r="HKW85" s="42"/>
      <c r="HKX85" s="41"/>
      <c r="HKY85" s="41"/>
      <c r="HKZ85" s="41"/>
      <c r="HLA85" s="40"/>
      <c r="HLB85" s="40"/>
      <c r="HLC85" s="40"/>
      <c r="HLD85" s="41"/>
      <c r="HLE85" s="42"/>
      <c r="HLF85" s="41"/>
      <c r="HLG85" s="41"/>
      <c r="HLH85" s="41"/>
      <c r="HLI85" s="40"/>
      <c r="HLJ85" s="40"/>
      <c r="HLK85" s="40"/>
      <c r="HLL85" s="41"/>
      <c r="HLM85" s="42"/>
      <c r="HLN85" s="41"/>
      <c r="HLO85" s="41"/>
      <c r="HLP85" s="41"/>
      <c r="HLQ85" s="40"/>
      <c r="HLR85" s="40"/>
      <c r="HLS85" s="40"/>
      <c r="HLT85" s="41"/>
      <c r="HLU85" s="42"/>
      <c r="HLV85" s="41"/>
      <c r="HLW85" s="41"/>
      <c r="HLX85" s="41"/>
      <c r="HLY85" s="40"/>
      <c r="HLZ85" s="40"/>
      <c r="HMA85" s="40"/>
      <c r="HMB85" s="41"/>
      <c r="HMC85" s="42"/>
      <c r="HMD85" s="41"/>
      <c r="HME85" s="41"/>
      <c r="HMF85" s="41"/>
      <c r="HMG85" s="40"/>
      <c r="HMH85" s="40"/>
      <c r="HMI85" s="40"/>
      <c r="HMJ85" s="41"/>
      <c r="HMK85" s="42"/>
      <c r="HML85" s="41"/>
      <c r="HMM85" s="41"/>
      <c r="HMN85" s="41"/>
      <c r="HMO85" s="40"/>
      <c r="HMP85" s="40"/>
      <c r="HMQ85" s="40"/>
      <c r="HMR85" s="41"/>
      <c r="HMS85" s="42"/>
      <c r="HMT85" s="41"/>
      <c r="HMU85" s="41"/>
      <c r="HMV85" s="41"/>
      <c r="HMW85" s="40"/>
      <c r="HMX85" s="40"/>
      <c r="HMY85" s="40"/>
      <c r="HMZ85" s="41"/>
      <c r="HNA85" s="42"/>
      <c r="HNB85" s="41"/>
      <c r="HNC85" s="41"/>
      <c r="HND85" s="41"/>
      <c r="HNE85" s="40"/>
      <c r="HNF85" s="40"/>
      <c r="HNG85" s="40"/>
      <c r="HNH85" s="41"/>
      <c r="HNI85" s="42"/>
      <c r="HNJ85" s="41"/>
      <c r="HNK85" s="41"/>
      <c r="HNL85" s="41"/>
      <c r="HNM85" s="40"/>
      <c r="HNN85" s="40"/>
      <c r="HNO85" s="40"/>
      <c r="HNP85" s="41"/>
      <c r="HNQ85" s="42"/>
      <c r="HNR85" s="41"/>
      <c r="HNS85" s="41"/>
      <c r="HNT85" s="41"/>
      <c r="HNU85" s="40"/>
      <c r="HNV85" s="40"/>
      <c r="HNW85" s="40"/>
      <c r="HNX85" s="41"/>
      <c r="HNY85" s="42"/>
      <c r="HNZ85" s="41"/>
      <c r="HOA85" s="41"/>
      <c r="HOB85" s="41"/>
      <c r="HOC85" s="40"/>
      <c r="HOD85" s="40"/>
      <c r="HOE85" s="40"/>
      <c r="HOF85" s="41"/>
      <c r="HOG85" s="42"/>
      <c r="HOH85" s="41"/>
      <c r="HOI85" s="41"/>
      <c r="HOJ85" s="41"/>
      <c r="HOK85" s="40"/>
      <c r="HOL85" s="40"/>
      <c r="HOM85" s="40"/>
      <c r="HON85" s="41"/>
      <c r="HOO85" s="42"/>
      <c r="HOP85" s="41"/>
      <c r="HOQ85" s="41"/>
      <c r="HOR85" s="41"/>
      <c r="HOS85" s="40"/>
      <c r="HOT85" s="40"/>
      <c r="HOU85" s="40"/>
      <c r="HOV85" s="41"/>
      <c r="HOW85" s="42"/>
      <c r="HOX85" s="41"/>
      <c r="HOY85" s="41"/>
      <c r="HOZ85" s="41"/>
      <c r="HPA85" s="40"/>
      <c r="HPB85" s="40"/>
      <c r="HPC85" s="40"/>
      <c r="HPD85" s="41"/>
      <c r="HPE85" s="42"/>
      <c r="HPF85" s="41"/>
      <c r="HPG85" s="41"/>
      <c r="HPH85" s="41"/>
      <c r="HPI85" s="40"/>
      <c r="HPJ85" s="40"/>
      <c r="HPK85" s="40"/>
      <c r="HPL85" s="41"/>
      <c r="HPM85" s="42"/>
      <c r="HPN85" s="41"/>
      <c r="HPO85" s="41"/>
      <c r="HPP85" s="41"/>
      <c r="HPQ85" s="40"/>
      <c r="HPR85" s="40"/>
      <c r="HPS85" s="40"/>
      <c r="HPT85" s="41"/>
      <c r="HPU85" s="42"/>
      <c r="HPV85" s="41"/>
      <c r="HPW85" s="41"/>
      <c r="HPX85" s="41"/>
      <c r="HPY85" s="40"/>
      <c r="HPZ85" s="40"/>
      <c r="HQA85" s="40"/>
      <c r="HQB85" s="41"/>
      <c r="HQC85" s="42"/>
      <c r="HQD85" s="41"/>
      <c r="HQE85" s="41"/>
      <c r="HQF85" s="41"/>
      <c r="HQG85" s="40"/>
      <c r="HQH85" s="40"/>
      <c r="HQI85" s="40"/>
      <c r="HQJ85" s="41"/>
      <c r="HQK85" s="42"/>
      <c r="HQL85" s="41"/>
      <c r="HQM85" s="41"/>
      <c r="HQN85" s="41"/>
      <c r="HQO85" s="40"/>
      <c r="HQP85" s="40"/>
      <c r="HQQ85" s="40"/>
      <c r="HQR85" s="41"/>
      <c r="HQS85" s="42"/>
      <c r="HQT85" s="41"/>
      <c r="HQU85" s="41"/>
      <c r="HQV85" s="41"/>
      <c r="HQW85" s="40"/>
      <c r="HQX85" s="40"/>
      <c r="HQY85" s="40"/>
      <c r="HQZ85" s="41"/>
      <c r="HRA85" s="42"/>
      <c r="HRB85" s="41"/>
      <c r="HRC85" s="41"/>
      <c r="HRD85" s="41"/>
      <c r="HRE85" s="40"/>
      <c r="HRF85" s="40"/>
      <c r="HRG85" s="40"/>
      <c r="HRH85" s="41"/>
      <c r="HRI85" s="42"/>
      <c r="HRJ85" s="41"/>
      <c r="HRK85" s="41"/>
      <c r="HRL85" s="41"/>
      <c r="HRM85" s="40"/>
      <c r="HRN85" s="40"/>
      <c r="HRO85" s="40"/>
      <c r="HRP85" s="41"/>
      <c r="HRQ85" s="42"/>
      <c r="HRR85" s="41"/>
      <c r="HRS85" s="41"/>
      <c r="HRT85" s="41"/>
      <c r="HRU85" s="40"/>
      <c r="HRV85" s="40"/>
      <c r="HRW85" s="40"/>
      <c r="HRX85" s="41"/>
      <c r="HRY85" s="42"/>
      <c r="HRZ85" s="41"/>
      <c r="HSA85" s="41"/>
      <c r="HSB85" s="41"/>
      <c r="HSC85" s="40"/>
      <c r="HSD85" s="40"/>
      <c r="HSE85" s="40"/>
      <c r="HSF85" s="41"/>
      <c r="HSG85" s="42"/>
      <c r="HSH85" s="41"/>
      <c r="HSI85" s="41"/>
      <c r="HSJ85" s="41"/>
      <c r="HSK85" s="40"/>
      <c r="HSL85" s="40"/>
      <c r="HSM85" s="40"/>
      <c r="HSN85" s="41"/>
      <c r="HSO85" s="42"/>
      <c r="HSP85" s="41"/>
      <c r="HSQ85" s="41"/>
      <c r="HSR85" s="41"/>
      <c r="HSS85" s="40"/>
      <c r="HST85" s="40"/>
      <c r="HSU85" s="40"/>
      <c r="HSV85" s="41"/>
      <c r="HSW85" s="42"/>
      <c r="HSX85" s="41"/>
      <c r="HSY85" s="41"/>
      <c r="HSZ85" s="41"/>
      <c r="HTA85" s="40"/>
      <c r="HTB85" s="40"/>
      <c r="HTC85" s="40"/>
      <c r="HTD85" s="41"/>
      <c r="HTE85" s="42"/>
      <c r="HTF85" s="41"/>
      <c r="HTG85" s="41"/>
      <c r="HTH85" s="41"/>
      <c r="HTI85" s="40"/>
      <c r="HTJ85" s="40"/>
      <c r="HTK85" s="40"/>
      <c r="HTL85" s="41"/>
      <c r="HTM85" s="42"/>
      <c r="HTN85" s="41"/>
      <c r="HTO85" s="41"/>
      <c r="HTP85" s="41"/>
      <c r="HTQ85" s="40"/>
      <c r="HTR85" s="40"/>
      <c r="HTS85" s="40"/>
      <c r="HTT85" s="41"/>
      <c r="HTU85" s="42"/>
      <c r="HTV85" s="41"/>
      <c r="HTW85" s="41"/>
      <c r="HTX85" s="41"/>
      <c r="HTY85" s="40"/>
      <c r="HTZ85" s="40"/>
      <c r="HUA85" s="40"/>
      <c r="HUB85" s="41"/>
      <c r="HUC85" s="42"/>
      <c r="HUD85" s="41"/>
      <c r="HUE85" s="41"/>
      <c r="HUF85" s="41"/>
      <c r="HUG85" s="40"/>
      <c r="HUH85" s="40"/>
      <c r="HUI85" s="40"/>
      <c r="HUJ85" s="41"/>
      <c r="HUK85" s="42"/>
      <c r="HUL85" s="41"/>
      <c r="HUM85" s="41"/>
      <c r="HUN85" s="41"/>
      <c r="HUO85" s="40"/>
      <c r="HUP85" s="40"/>
      <c r="HUQ85" s="40"/>
      <c r="HUR85" s="41"/>
      <c r="HUS85" s="42"/>
      <c r="HUT85" s="41"/>
      <c r="HUU85" s="41"/>
      <c r="HUV85" s="41"/>
      <c r="HUW85" s="40"/>
      <c r="HUX85" s="40"/>
      <c r="HUY85" s="40"/>
      <c r="HUZ85" s="41"/>
      <c r="HVA85" s="42"/>
      <c r="HVB85" s="41"/>
      <c r="HVC85" s="41"/>
      <c r="HVD85" s="41"/>
      <c r="HVE85" s="40"/>
      <c r="HVF85" s="40"/>
      <c r="HVG85" s="40"/>
      <c r="HVH85" s="41"/>
      <c r="HVI85" s="42"/>
      <c r="HVJ85" s="41"/>
      <c r="HVK85" s="41"/>
      <c r="HVL85" s="41"/>
      <c r="HVM85" s="40"/>
      <c r="HVN85" s="40"/>
      <c r="HVO85" s="40"/>
      <c r="HVP85" s="41"/>
      <c r="HVQ85" s="42"/>
      <c r="HVR85" s="41"/>
      <c r="HVS85" s="41"/>
      <c r="HVT85" s="41"/>
      <c r="HVU85" s="40"/>
      <c r="HVV85" s="40"/>
      <c r="HVW85" s="40"/>
      <c r="HVX85" s="41"/>
      <c r="HVY85" s="42"/>
      <c r="HVZ85" s="41"/>
      <c r="HWA85" s="41"/>
      <c r="HWB85" s="41"/>
      <c r="HWC85" s="40"/>
      <c r="HWD85" s="40"/>
      <c r="HWE85" s="40"/>
      <c r="HWF85" s="41"/>
      <c r="HWG85" s="42"/>
      <c r="HWH85" s="41"/>
      <c r="HWI85" s="41"/>
      <c r="HWJ85" s="41"/>
      <c r="HWK85" s="40"/>
      <c r="HWL85" s="40"/>
      <c r="HWM85" s="40"/>
      <c r="HWN85" s="41"/>
      <c r="HWO85" s="42"/>
      <c r="HWP85" s="41"/>
      <c r="HWQ85" s="41"/>
      <c r="HWR85" s="41"/>
      <c r="HWS85" s="40"/>
      <c r="HWT85" s="40"/>
      <c r="HWU85" s="40"/>
      <c r="HWV85" s="41"/>
      <c r="HWW85" s="42"/>
      <c r="HWX85" s="41"/>
      <c r="HWY85" s="41"/>
      <c r="HWZ85" s="41"/>
      <c r="HXA85" s="40"/>
      <c r="HXB85" s="40"/>
      <c r="HXC85" s="40"/>
      <c r="HXD85" s="41"/>
      <c r="HXE85" s="42"/>
      <c r="HXF85" s="41"/>
      <c r="HXG85" s="41"/>
      <c r="HXH85" s="41"/>
      <c r="HXI85" s="40"/>
      <c r="HXJ85" s="40"/>
      <c r="HXK85" s="40"/>
      <c r="HXL85" s="41"/>
      <c r="HXM85" s="42"/>
      <c r="HXN85" s="41"/>
      <c r="HXO85" s="41"/>
      <c r="HXP85" s="41"/>
      <c r="HXQ85" s="40"/>
      <c r="HXR85" s="40"/>
      <c r="HXS85" s="40"/>
      <c r="HXT85" s="41"/>
      <c r="HXU85" s="42"/>
      <c r="HXV85" s="41"/>
      <c r="HXW85" s="41"/>
      <c r="HXX85" s="41"/>
      <c r="HXY85" s="40"/>
      <c r="HXZ85" s="40"/>
      <c r="HYA85" s="40"/>
      <c r="HYB85" s="41"/>
      <c r="HYC85" s="42"/>
      <c r="HYD85" s="41"/>
      <c r="HYE85" s="41"/>
      <c r="HYF85" s="41"/>
      <c r="HYG85" s="40"/>
      <c r="HYH85" s="40"/>
      <c r="HYI85" s="40"/>
      <c r="HYJ85" s="41"/>
      <c r="HYK85" s="42"/>
      <c r="HYL85" s="41"/>
      <c r="HYM85" s="41"/>
      <c r="HYN85" s="41"/>
      <c r="HYO85" s="40"/>
      <c r="HYP85" s="40"/>
      <c r="HYQ85" s="40"/>
      <c r="HYR85" s="41"/>
      <c r="HYS85" s="42"/>
      <c r="HYT85" s="41"/>
      <c r="HYU85" s="41"/>
      <c r="HYV85" s="41"/>
      <c r="HYW85" s="40"/>
      <c r="HYX85" s="40"/>
      <c r="HYY85" s="40"/>
      <c r="HYZ85" s="41"/>
      <c r="HZA85" s="42"/>
      <c r="HZB85" s="41"/>
      <c r="HZC85" s="41"/>
      <c r="HZD85" s="41"/>
      <c r="HZE85" s="40"/>
      <c r="HZF85" s="40"/>
      <c r="HZG85" s="40"/>
      <c r="HZH85" s="41"/>
      <c r="HZI85" s="42"/>
      <c r="HZJ85" s="41"/>
      <c r="HZK85" s="41"/>
      <c r="HZL85" s="41"/>
      <c r="HZM85" s="40"/>
      <c r="HZN85" s="40"/>
      <c r="HZO85" s="40"/>
      <c r="HZP85" s="41"/>
      <c r="HZQ85" s="42"/>
      <c r="HZR85" s="41"/>
      <c r="HZS85" s="41"/>
      <c r="HZT85" s="41"/>
      <c r="HZU85" s="40"/>
      <c r="HZV85" s="40"/>
      <c r="HZW85" s="40"/>
      <c r="HZX85" s="41"/>
      <c r="HZY85" s="42"/>
      <c r="HZZ85" s="41"/>
      <c r="IAA85" s="41"/>
      <c r="IAB85" s="41"/>
      <c r="IAC85" s="40"/>
      <c r="IAD85" s="40"/>
      <c r="IAE85" s="40"/>
      <c r="IAF85" s="41"/>
      <c r="IAG85" s="42"/>
      <c r="IAH85" s="41"/>
      <c r="IAI85" s="41"/>
      <c r="IAJ85" s="41"/>
      <c r="IAK85" s="40"/>
      <c r="IAL85" s="40"/>
      <c r="IAM85" s="40"/>
      <c r="IAN85" s="41"/>
      <c r="IAO85" s="42"/>
      <c r="IAP85" s="41"/>
      <c r="IAQ85" s="41"/>
      <c r="IAR85" s="41"/>
      <c r="IAS85" s="40"/>
      <c r="IAT85" s="40"/>
      <c r="IAU85" s="40"/>
      <c r="IAV85" s="41"/>
      <c r="IAW85" s="42"/>
      <c r="IAX85" s="41"/>
      <c r="IAY85" s="41"/>
      <c r="IAZ85" s="41"/>
      <c r="IBA85" s="40"/>
      <c r="IBB85" s="40"/>
      <c r="IBC85" s="40"/>
      <c r="IBD85" s="41"/>
      <c r="IBE85" s="42"/>
      <c r="IBF85" s="41"/>
      <c r="IBG85" s="41"/>
      <c r="IBH85" s="41"/>
      <c r="IBI85" s="40"/>
      <c r="IBJ85" s="40"/>
      <c r="IBK85" s="40"/>
      <c r="IBL85" s="41"/>
      <c r="IBM85" s="42"/>
      <c r="IBN85" s="41"/>
      <c r="IBO85" s="41"/>
      <c r="IBP85" s="41"/>
      <c r="IBQ85" s="40"/>
      <c r="IBR85" s="40"/>
      <c r="IBS85" s="40"/>
      <c r="IBT85" s="41"/>
      <c r="IBU85" s="42"/>
      <c r="IBV85" s="41"/>
      <c r="IBW85" s="41"/>
      <c r="IBX85" s="41"/>
      <c r="IBY85" s="40"/>
      <c r="IBZ85" s="40"/>
      <c r="ICA85" s="40"/>
      <c r="ICB85" s="41"/>
      <c r="ICC85" s="42"/>
      <c r="ICD85" s="41"/>
      <c r="ICE85" s="41"/>
      <c r="ICF85" s="41"/>
      <c r="ICG85" s="40"/>
      <c r="ICH85" s="40"/>
      <c r="ICI85" s="40"/>
      <c r="ICJ85" s="41"/>
      <c r="ICK85" s="42"/>
      <c r="ICL85" s="41"/>
      <c r="ICM85" s="41"/>
      <c r="ICN85" s="41"/>
      <c r="ICO85" s="40"/>
      <c r="ICP85" s="40"/>
      <c r="ICQ85" s="40"/>
      <c r="ICR85" s="41"/>
      <c r="ICS85" s="42"/>
      <c r="ICT85" s="41"/>
      <c r="ICU85" s="41"/>
      <c r="ICV85" s="41"/>
      <c r="ICW85" s="40"/>
      <c r="ICX85" s="40"/>
      <c r="ICY85" s="40"/>
      <c r="ICZ85" s="41"/>
      <c r="IDA85" s="42"/>
      <c r="IDB85" s="41"/>
      <c r="IDC85" s="41"/>
      <c r="IDD85" s="41"/>
      <c r="IDE85" s="40"/>
      <c r="IDF85" s="40"/>
      <c r="IDG85" s="40"/>
      <c r="IDH85" s="41"/>
      <c r="IDI85" s="42"/>
      <c r="IDJ85" s="41"/>
      <c r="IDK85" s="41"/>
      <c r="IDL85" s="41"/>
      <c r="IDM85" s="40"/>
      <c r="IDN85" s="40"/>
      <c r="IDO85" s="40"/>
      <c r="IDP85" s="41"/>
      <c r="IDQ85" s="42"/>
      <c r="IDR85" s="41"/>
      <c r="IDS85" s="41"/>
      <c r="IDT85" s="41"/>
      <c r="IDU85" s="40"/>
      <c r="IDV85" s="40"/>
      <c r="IDW85" s="40"/>
      <c r="IDX85" s="41"/>
      <c r="IDY85" s="42"/>
      <c r="IDZ85" s="41"/>
      <c r="IEA85" s="41"/>
      <c r="IEB85" s="41"/>
      <c r="IEC85" s="40"/>
      <c r="IED85" s="40"/>
      <c r="IEE85" s="40"/>
      <c r="IEF85" s="41"/>
      <c r="IEG85" s="42"/>
      <c r="IEH85" s="41"/>
      <c r="IEI85" s="41"/>
      <c r="IEJ85" s="41"/>
      <c r="IEK85" s="40"/>
      <c r="IEL85" s="40"/>
      <c r="IEM85" s="40"/>
      <c r="IEN85" s="41"/>
      <c r="IEO85" s="42"/>
      <c r="IEP85" s="41"/>
      <c r="IEQ85" s="41"/>
      <c r="IER85" s="41"/>
      <c r="IES85" s="40"/>
      <c r="IET85" s="40"/>
      <c r="IEU85" s="40"/>
      <c r="IEV85" s="41"/>
      <c r="IEW85" s="42"/>
      <c r="IEX85" s="41"/>
      <c r="IEY85" s="41"/>
      <c r="IEZ85" s="41"/>
      <c r="IFA85" s="40"/>
      <c r="IFB85" s="40"/>
      <c r="IFC85" s="40"/>
      <c r="IFD85" s="41"/>
      <c r="IFE85" s="42"/>
      <c r="IFF85" s="41"/>
      <c r="IFG85" s="41"/>
      <c r="IFH85" s="41"/>
      <c r="IFI85" s="40"/>
      <c r="IFJ85" s="40"/>
      <c r="IFK85" s="40"/>
      <c r="IFL85" s="41"/>
      <c r="IFM85" s="42"/>
      <c r="IFN85" s="41"/>
      <c r="IFO85" s="41"/>
      <c r="IFP85" s="41"/>
      <c r="IFQ85" s="40"/>
      <c r="IFR85" s="40"/>
      <c r="IFS85" s="40"/>
      <c r="IFT85" s="41"/>
      <c r="IFU85" s="42"/>
      <c r="IFV85" s="41"/>
      <c r="IFW85" s="41"/>
      <c r="IFX85" s="41"/>
      <c r="IFY85" s="40"/>
      <c r="IFZ85" s="40"/>
      <c r="IGA85" s="40"/>
      <c r="IGB85" s="41"/>
      <c r="IGC85" s="42"/>
      <c r="IGD85" s="41"/>
      <c r="IGE85" s="41"/>
      <c r="IGF85" s="41"/>
      <c r="IGG85" s="40"/>
      <c r="IGH85" s="40"/>
      <c r="IGI85" s="40"/>
      <c r="IGJ85" s="41"/>
      <c r="IGK85" s="42"/>
      <c r="IGL85" s="41"/>
      <c r="IGM85" s="41"/>
      <c r="IGN85" s="41"/>
      <c r="IGO85" s="40"/>
      <c r="IGP85" s="40"/>
      <c r="IGQ85" s="40"/>
      <c r="IGR85" s="41"/>
      <c r="IGS85" s="42"/>
      <c r="IGT85" s="41"/>
      <c r="IGU85" s="41"/>
      <c r="IGV85" s="41"/>
      <c r="IGW85" s="40"/>
      <c r="IGX85" s="40"/>
      <c r="IGY85" s="40"/>
      <c r="IGZ85" s="41"/>
      <c r="IHA85" s="42"/>
      <c r="IHB85" s="41"/>
      <c r="IHC85" s="41"/>
      <c r="IHD85" s="41"/>
      <c r="IHE85" s="40"/>
      <c r="IHF85" s="40"/>
      <c r="IHG85" s="40"/>
      <c r="IHH85" s="41"/>
      <c r="IHI85" s="42"/>
      <c r="IHJ85" s="41"/>
      <c r="IHK85" s="41"/>
      <c r="IHL85" s="41"/>
      <c r="IHM85" s="40"/>
      <c r="IHN85" s="40"/>
      <c r="IHO85" s="40"/>
      <c r="IHP85" s="41"/>
      <c r="IHQ85" s="42"/>
      <c r="IHR85" s="41"/>
      <c r="IHS85" s="41"/>
      <c r="IHT85" s="41"/>
      <c r="IHU85" s="40"/>
      <c r="IHV85" s="40"/>
      <c r="IHW85" s="40"/>
      <c r="IHX85" s="41"/>
      <c r="IHY85" s="42"/>
      <c r="IHZ85" s="41"/>
      <c r="IIA85" s="41"/>
      <c r="IIB85" s="41"/>
      <c r="IIC85" s="40"/>
      <c r="IID85" s="40"/>
      <c r="IIE85" s="40"/>
      <c r="IIF85" s="41"/>
      <c r="IIG85" s="42"/>
      <c r="IIH85" s="41"/>
      <c r="III85" s="41"/>
      <c r="IIJ85" s="41"/>
      <c r="IIK85" s="40"/>
      <c r="IIL85" s="40"/>
      <c r="IIM85" s="40"/>
      <c r="IIN85" s="41"/>
      <c r="IIO85" s="42"/>
      <c r="IIP85" s="41"/>
      <c r="IIQ85" s="41"/>
      <c r="IIR85" s="41"/>
      <c r="IIS85" s="40"/>
      <c r="IIT85" s="40"/>
      <c r="IIU85" s="40"/>
      <c r="IIV85" s="41"/>
      <c r="IIW85" s="42"/>
      <c r="IIX85" s="41"/>
      <c r="IIY85" s="41"/>
      <c r="IIZ85" s="41"/>
      <c r="IJA85" s="40"/>
      <c r="IJB85" s="40"/>
      <c r="IJC85" s="40"/>
      <c r="IJD85" s="41"/>
      <c r="IJE85" s="42"/>
      <c r="IJF85" s="41"/>
      <c r="IJG85" s="41"/>
      <c r="IJH85" s="41"/>
      <c r="IJI85" s="40"/>
      <c r="IJJ85" s="40"/>
      <c r="IJK85" s="40"/>
      <c r="IJL85" s="41"/>
      <c r="IJM85" s="42"/>
      <c r="IJN85" s="41"/>
      <c r="IJO85" s="41"/>
      <c r="IJP85" s="41"/>
      <c r="IJQ85" s="40"/>
      <c r="IJR85" s="40"/>
      <c r="IJS85" s="40"/>
      <c r="IJT85" s="41"/>
      <c r="IJU85" s="42"/>
      <c r="IJV85" s="41"/>
      <c r="IJW85" s="41"/>
      <c r="IJX85" s="41"/>
      <c r="IJY85" s="40"/>
      <c r="IJZ85" s="40"/>
      <c r="IKA85" s="40"/>
      <c r="IKB85" s="41"/>
      <c r="IKC85" s="42"/>
      <c r="IKD85" s="41"/>
      <c r="IKE85" s="41"/>
      <c r="IKF85" s="41"/>
      <c r="IKG85" s="40"/>
      <c r="IKH85" s="40"/>
      <c r="IKI85" s="40"/>
      <c r="IKJ85" s="41"/>
      <c r="IKK85" s="42"/>
      <c r="IKL85" s="41"/>
      <c r="IKM85" s="41"/>
      <c r="IKN85" s="41"/>
      <c r="IKO85" s="40"/>
      <c r="IKP85" s="40"/>
      <c r="IKQ85" s="40"/>
      <c r="IKR85" s="41"/>
      <c r="IKS85" s="42"/>
      <c r="IKT85" s="41"/>
      <c r="IKU85" s="41"/>
      <c r="IKV85" s="41"/>
      <c r="IKW85" s="40"/>
      <c r="IKX85" s="40"/>
      <c r="IKY85" s="40"/>
      <c r="IKZ85" s="41"/>
      <c r="ILA85" s="42"/>
      <c r="ILB85" s="41"/>
      <c r="ILC85" s="41"/>
      <c r="ILD85" s="41"/>
      <c r="ILE85" s="40"/>
      <c r="ILF85" s="40"/>
      <c r="ILG85" s="40"/>
      <c r="ILH85" s="41"/>
      <c r="ILI85" s="42"/>
      <c r="ILJ85" s="41"/>
      <c r="ILK85" s="41"/>
      <c r="ILL85" s="41"/>
      <c r="ILM85" s="40"/>
      <c r="ILN85" s="40"/>
      <c r="ILO85" s="40"/>
      <c r="ILP85" s="41"/>
      <c r="ILQ85" s="42"/>
      <c r="ILR85" s="41"/>
      <c r="ILS85" s="41"/>
      <c r="ILT85" s="41"/>
      <c r="ILU85" s="40"/>
      <c r="ILV85" s="40"/>
      <c r="ILW85" s="40"/>
      <c r="ILX85" s="41"/>
      <c r="ILY85" s="42"/>
      <c r="ILZ85" s="41"/>
      <c r="IMA85" s="41"/>
      <c r="IMB85" s="41"/>
      <c r="IMC85" s="40"/>
      <c r="IMD85" s="40"/>
      <c r="IME85" s="40"/>
      <c r="IMF85" s="41"/>
      <c r="IMG85" s="42"/>
      <c r="IMH85" s="41"/>
      <c r="IMI85" s="41"/>
      <c r="IMJ85" s="41"/>
      <c r="IMK85" s="40"/>
      <c r="IML85" s="40"/>
      <c r="IMM85" s="40"/>
      <c r="IMN85" s="41"/>
      <c r="IMO85" s="42"/>
      <c r="IMP85" s="41"/>
      <c r="IMQ85" s="41"/>
      <c r="IMR85" s="41"/>
      <c r="IMS85" s="40"/>
      <c r="IMT85" s="40"/>
      <c r="IMU85" s="40"/>
      <c r="IMV85" s="41"/>
      <c r="IMW85" s="42"/>
      <c r="IMX85" s="41"/>
      <c r="IMY85" s="41"/>
      <c r="IMZ85" s="41"/>
      <c r="INA85" s="40"/>
      <c r="INB85" s="40"/>
      <c r="INC85" s="40"/>
      <c r="IND85" s="41"/>
      <c r="INE85" s="42"/>
      <c r="INF85" s="41"/>
      <c r="ING85" s="41"/>
      <c r="INH85" s="41"/>
      <c r="INI85" s="40"/>
      <c r="INJ85" s="40"/>
      <c r="INK85" s="40"/>
      <c r="INL85" s="41"/>
      <c r="INM85" s="42"/>
      <c r="INN85" s="41"/>
      <c r="INO85" s="41"/>
      <c r="INP85" s="41"/>
      <c r="INQ85" s="40"/>
      <c r="INR85" s="40"/>
      <c r="INS85" s="40"/>
      <c r="INT85" s="41"/>
      <c r="INU85" s="42"/>
      <c r="INV85" s="41"/>
      <c r="INW85" s="41"/>
      <c r="INX85" s="41"/>
      <c r="INY85" s="40"/>
      <c r="INZ85" s="40"/>
      <c r="IOA85" s="40"/>
      <c r="IOB85" s="41"/>
      <c r="IOC85" s="42"/>
      <c r="IOD85" s="41"/>
      <c r="IOE85" s="41"/>
      <c r="IOF85" s="41"/>
      <c r="IOG85" s="40"/>
      <c r="IOH85" s="40"/>
      <c r="IOI85" s="40"/>
      <c r="IOJ85" s="41"/>
      <c r="IOK85" s="42"/>
      <c r="IOL85" s="41"/>
      <c r="IOM85" s="41"/>
      <c r="ION85" s="41"/>
      <c r="IOO85" s="40"/>
      <c r="IOP85" s="40"/>
      <c r="IOQ85" s="40"/>
      <c r="IOR85" s="41"/>
      <c r="IOS85" s="42"/>
      <c r="IOT85" s="41"/>
      <c r="IOU85" s="41"/>
      <c r="IOV85" s="41"/>
      <c r="IOW85" s="40"/>
      <c r="IOX85" s="40"/>
      <c r="IOY85" s="40"/>
      <c r="IOZ85" s="41"/>
      <c r="IPA85" s="42"/>
      <c r="IPB85" s="41"/>
      <c r="IPC85" s="41"/>
      <c r="IPD85" s="41"/>
      <c r="IPE85" s="40"/>
      <c r="IPF85" s="40"/>
      <c r="IPG85" s="40"/>
      <c r="IPH85" s="41"/>
      <c r="IPI85" s="42"/>
      <c r="IPJ85" s="41"/>
      <c r="IPK85" s="41"/>
      <c r="IPL85" s="41"/>
      <c r="IPM85" s="40"/>
      <c r="IPN85" s="40"/>
      <c r="IPO85" s="40"/>
      <c r="IPP85" s="41"/>
      <c r="IPQ85" s="42"/>
      <c r="IPR85" s="41"/>
      <c r="IPS85" s="41"/>
      <c r="IPT85" s="41"/>
      <c r="IPU85" s="40"/>
      <c r="IPV85" s="40"/>
      <c r="IPW85" s="40"/>
      <c r="IPX85" s="41"/>
      <c r="IPY85" s="42"/>
      <c r="IPZ85" s="41"/>
      <c r="IQA85" s="41"/>
      <c r="IQB85" s="41"/>
      <c r="IQC85" s="40"/>
      <c r="IQD85" s="40"/>
      <c r="IQE85" s="40"/>
      <c r="IQF85" s="41"/>
      <c r="IQG85" s="42"/>
      <c r="IQH85" s="41"/>
      <c r="IQI85" s="41"/>
      <c r="IQJ85" s="41"/>
      <c r="IQK85" s="40"/>
      <c r="IQL85" s="40"/>
      <c r="IQM85" s="40"/>
      <c r="IQN85" s="41"/>
      <c r="IQO85" s="42"/>
      <c r="IQP85" s="41"/>
      <c r="IQQ85" s="41"/>
      <c r="IQR85" s="41"/>
      <c r="IQS85" s="40"/>
      <c r="IQT85" s="40"/>
      <c r="IQU85" s="40"/>
      <c r="IQV85" s="41"/>
      <c r="IQW85" s="42"/>
      <c r="IQX85" s="41"/>
      <c r="IQY85" s="41"/>
      <c r="IQZ85" s="41"/>
      <c r="IRA85" s="40"/>
      <c r="IRB85" s="40"/>
      <c r="IRC85" s="40"/>
      <c r="IRD85" s="41"/>
      <c r="IRE85" s="42"/>
      <c r="IRF85" s="41"/>
      <c r="IRG85" s="41"/>
      <c r="IRH85" s="41"/>
      <c r="IRI85" s="40"/>
      <c r="IRJ85" s="40"/>
      <c r="IRK85" s="40"/>
      <c r="IRL85" s="41"/>
      <c r="IRM85" s="42"/>
      <c r="IRN85" s="41"/>
      <c r="IRO85" s="41"/>
      <c r="IRP85" s="41"/>
      <c r="IRQ85" s="40"/>
      <c r="IRR85" s="40"/>
      <c r="IRS85" s="40"/>
      <c r="IRT85" s="41"/>
      <c r="IRU85" s="42"/>
      <c r="IRV85" s="41"/>
      <c r="IRW85" s="41"/>
      <c r="IRX85" s="41"/>
      <c r="IRY85" s="40"/>
      <c r="IRZ85" s="40"/>
      <c r="ISA85" s="40"/>
      <c r="ISB85" s="41"/>
      <c r="ISC85" s="42"/>
      <c r="ISD85" s="41"/>
      <c r="ISE85" s="41"/>
      <c r="ISF85" s="41"/>
      <c r="ISG85" s="40"/>
      <c r="ISH85" s="40"/>
      <c r="ISI85" s="40"/>
      <c r="ISJ85" s="41"/>
      <c r="ISK85" s="42"/>
      <c r="ISL85" s="41"/>
      <c r="ISM85" s="41"/>
      <c r="ISN85" s="41"/>
      <c r="ISO85" s="40"/>
      <c r="ISP85" s="40"/>
      <c r="ISQ85" s="40"/>
      <c r="ISR85" s="41"/>
      <c r="ISS85" s="42"/>
      <c r="IST85" s="41"/>
      <c r="ISU85" s="41"/>
      <c r="ISV85" s="41"/>
      <c r="ISW85" s="40"/>
      <c r="ISX85" s="40"/>
      <c r="ISY85" s="40"/>
      <c r="ISZ85" s="41"/>
      <c r="ITA85" s="42"/>
      <c r="ITB85" s="41"/>
      <c r="ITC85" s="41"/>
      <c r="ITD85" s="41"/>
      <c r="ITE85" s="40"/>
      <c r="ITF85" s="40"/>
      <c r="ITG85" s="40"/>
      <c r="ITH85" s="41"/>
      <c r="ITI85" s="42"/>
      <c r="ITJ85" s="41"/>
      <c r="ITK85" s="41"/>
      <c r="ITL85" s="41"/>
      <c r="ITM85" s="40"/>
      <c r="ITN85" s="40"/>
      <c r="ITO85" s="40"/>
      <c r="ITP85" s="41"/>
      <c r="ITQ85" s="42"/>
      <c r="ITR85" s="41"/>
      <c r="ITS85" s="41"/>
      <c r="ITT85" s="41"/>
      <c r="ITU85" s="40"/>
      <c r="ITV85" s="40"/>
      <c r="ITW85" s="40"/>
      <c r="ITX85" s="41"/>
      <c r="ITY85" s="42"/>
      <c r="ITZ85" s="41"/>
      <c r="IUA85" s="41"/>
      <c r="IUB85" s="41"/>
      <c r="IUC85" s="40"/>
      <c r="IUD85" s="40"/>
      <c r="IUE85" s="40"/>
      <c r="IUF85" s="41"/>
      <c r="IUG85" s="42"/>
      <c r="IUH85" s="41"/>
      <c r="IUI85" s="41"/>
      <c r="IUJ85" s="41"/>
      <c r="IUK85" s="40"/>
      <c r="IUL85" s="40"/>
      <c r="IUM85" s="40"/>
      <c r="IUN85" s="41"/>
      <c r="IUO85" s="42"/>
      <c r="IUP85" s="41"/>
      <c r="IUQ85" s="41"/>
      <c r="IUR85" s="41"/>
      <c r="IUS85" s="40"/>
      <c r="IUT85" s="40"/>
      <c r="IUU85" s="40"/>
      <c r="IUV85" s="41"/>
      <c r="IUW85" s="42"/>
      <c r="IUX85" s="41"/>
      <c r="IUY85" s="41"/>
      <c r="IUZ85" s="41"/>
      <c r="IVA85" s="40"/>
      <c r="IVB85" s="40"/>
      <c r="IVC85" s="40"/>
      <c r="IVD85" s="41"/>
      <c r="IVE85" s="42"/>
      <c r="IVF85" s="41"/>
      <c r="IVG85" s="41"/>
      <c r="IVH85" s="41"/>
      <c r="IVI85" s="40"/>
      <c r="IVJ85" s="40"/>
      <c r="IVK85" s="40"/>
      <c r="IVL85" s="41"/>
      <c r="IVM85" s="42"/>
      <c r="IVN85" s="41"/>
      <c r="IVO85" s="41"/>
      <c r="IVP85" s="41"/>
      <c r="IVQ85" s="40"/>
      <c r="IVR85" s="40"/>
      <c r="IVS85" s="40"/>
      <c r="IVT85" s="41"/>
      <c r="IVU85" s="42"/>
      <c r="IVV85" s="41"/>
      <c r="IVW85" s="41"/>
      <c r="IVX85" s="41"/>
      <c r="IVY85" s="40"/>
      <c r="IVZ85" s="40"/>
      <c r="IWA85" s="40"/>
      <c r="IWB85" s="41"/>
      <c r="IWC85" s="42"/>
      <c r="IWD85" s="41"/>
      <c r="IWE85" s="41"/>
      <c r="IWF85" s="41"/>
      <c r="IWG85" s="40"/>
      <c r="IWH85" s="40"/>
      <c r="IWI85" s="40"/>
      <c r="IWJ85" s="41"/>
      <c r="IWK85" s="42"/>
      <c r="IWL85" s="41"/>
      <c r="IWM85" s="41"/>
      <c r="IWN85" s="41"/>
      <c r="IWO85" s="40"/>
      <c r="IWP85" s="40"/>
      <c r="IWQ85" s="40"/>
      <c r="IWR85" s="41"/>
      <c r="IWS85" s="42"/>
      <c r="IWT85" s="41"/>
      <c r="IWU85" s="41"/>
      <c r="IWV85" s="41"/>
      <c r="IWW85" s="40"/>
      <c r="IWX85" s="40"/>
      <c r="IWY85" s="40"/>
      <c r="IWZ85" s="41"/>
      <c r="IXA85" s="42"/>
      <c r="IXB85" s="41"/>
      <c r="IXC85" s="41"/>
      <c r="IXD85" s="41"/>
      <c r="IXE85" s="40"/>
      <c r="IXF85" s="40"/>
      <c r="IXG85" s="40"/>
      <c r="IXH85" s="41"/>
      <c r="IXI85" s="42"/>
      <c r="IXJ85" s="41"/>
      <c r="IXK85" s="41"/>
      <c r="IXL85" s="41"/>
      <c r="IXM85" s="40"/>
      <c r="IXN85" s="40"/>
      <c r="IXO85" s="40"/>
      <c r="IXP85" s="41"/>
      <c r="IXQ85" s="42"/>
      <c r="IXR85" s="41"/>
      <c r="IXS85" s="41"/>
      <c r="IXT85" s="41"/>
      <c r="IXU85" s="40"/>
      <c r="IXV85" s="40"/>
      <c r="IXW85" s="40"/>
      <c r="IXX85" s="41"/>
      <c r="IXY85" s="42"/>
      <c r="IXZ85" s="41"/>
      <c r="IYA85" s="41"/>
      <c r="IYB85" s="41"/>
      <c r="IYC85" s="40"/>
      <c r="IYD85" s="40"/>
      <c r="IYE85" s="40"/>
      <c r="IYF85" s="41"/>
      <c r="IYG85" s="42"/>
      <c r="IYH85" s="41"/>
      <c r="IYI85" s="41"/>
      <c r="IYJ85" s="41"/>
      <c r="IYK85" s="40"/>
      <c r="IYL85" s="40"/>
      <c r="IYM85" s="40"/>
      <c r="IYN85" s="41"/>
      <c r="IYO85" s="42"/>
      <c r="IYP85" s="41"/>
      <c r="IYQ85" s="41"/>
      <c r="IYR85" s="41"/>
      <c r="IYS85" s="40"/>
      <c r="IYT85" s="40"/>
      <c r="IYU85" s="40"/>
      <c r="IYV85" s="41"/>
      <c r="IYW85" s="42"/>
      <c r="IYX85" s="41"/>
      <c r="IYY85" s="41"/>
      <c r="IYZ85" s="41"/>
      <c r="IZA85" s="40"/>
      <c r="IZB85" s="40"/>
      <c r="IZC85" s="40"/>
      <c r="IZD85" s="41"/>
      <c r="IZE85" s="42"/>
      <c r="IZF85" s="41"/>
      <c r="IZG85" s="41"/>
      <c r="IZH85" s="41"/>
      <c r="IZI85" s="40"/>
      <c r="IZJ85" s="40"/>
      <c r="IZK85" s="40"/>
      <c r="IZL85" s="41"/>
      <c r="IZM85" s="42"/>
      <c r="IZN85" s="41"/>
      <c r="IZO85" s="41"/>
      <c r="IZP85" s="41"/>
      <c r="IZQ85" s="40"/>
      <c r="IZR85" s="40"/>
      <c r="IZS85" s="40"/>
      <c r="IZT85" s="41"/>
      <c r="IZU85" s="42"/>
      <c r="IZV85" s="41"/>
      <c r="IZW85" s="41"/>
      <c r="IZX85" s="41"/>
      <c r="IZY85" s="40"/>
      <c r="IZZ85" s="40"/>
      <c r="JAA85" s="40"/>
      <c r="JAB85" s="41"/>
      <c r="JAC85" s="42"/>
      <c r="JAD85" s="41"/>
      <c r="JAE85" s="41"/>
      <c r="JAF85" s="41"/>
      <c r="JAG85" s="40"/>
      <c r="JAH85" s="40"/>
      <c r="JAI85" s="40"/>
      <c r="JAJ85" s="41"/>
      <c r="JAK85" s="42"/>
      <c r="JAL85" s="41"/>
      <c r="JAM85" s="41"/>
      <c r="JAN85" s="41"/>
      <c r="JAO85" s="40"/>
      <c r="JAP85" s="40"/>
      <c r="JAQ85" s="40"/>
      <c r="JAR85" s="41"/>
      <c r="JAS85" s="42"/>
      <c r="JAT85" s="41"/>
      <c r="JAU85" s="41"/>
      <c r="JAV85" s="41"/>
      <c r="JAW85" s="40"/>
      <c r="JAX85" s="40"/>
      <c r="JAY85" s="40"/>
      <c r="JAZ85" s="41"/>
      <c r="JBA85" s="42"/>
      <c r="JBB85" s="41"/>
      <c r="JBC85" s="41"/>
      <c r="JBD85" s="41"/>
      <c r="JBE85" s="40"/>
      <c r="JBF85" s="40"/>
      <c r="JBG85" s="40"/>
      <c r="JBH85" s="41"/>
      <c r="JBI85" s="42"/>
      <c r="JBJ85" s="41"/>
      <c r="JBK85" s="41"/>
      <c r="JBL85" s="41"/>
      <c r="JBM85" s="40"/>
      <c r="JBN85" s="40"/>
      <c r="JBO85" s="40"/>
      <c r="JBP85" s="41"/>
      <c r="JBQ85" s="42"/>
      <c r="JBR85" s="41"/>
      <c r="JBS85" s="41"/>
      <c r="JBT85" s="41"/>
      <c r="JBU85" s="40"/>
      <c r="JBV85" s="40"/>
      <c r="JBW85" s="40"/>
      <c r="JBX85" s="41"/>
      <c r="JBY85" s="42"/>
      <c r="JBZ85" s="41"/>
      <c r="JCA85" s="41"/>
      <c r="JCB85" s="41"/>
      <c r="JCC85" s="40"/>
      <c r="JCD85" s="40"/>
      <c r="JCE85" s="40"/>
      <c r="JCF85" s="41"/>
      <c r="JCG85" s="42"/>
      <c r="JCH85" s="41"/>
      <c r="JCI85" s="41"/>
      <c r="JCJ85" s="41"/>
      <c r="JCK85" s="40"/>
      <c r="JCL85" s="40"/>
      <c r="JCM85" s="40"/>
      <c r="JCN85" s="41"/>
      <c r="JCO85" s="42"/>
      <c r="JCP85" s="41"/>
      <c r="JCQ85" s="41"/>
      <c r="JCR85" s="41"/>
      <c r="JCS85" s="40"/>
      <c r="JCT85" s="40"/>
      <c r="JCU85" s="40"/>
      <c r="JCV85" s="41"/>
      <c r="JCW85" s="42"/>
      <c r="JCX85" s="41"/>
      <c r="JCY85" s="41"/>
      <c r="JCZ85" s="41"/>
      <c r="JDA85" s="40"/>
      <c r="JDB85" s="40"/>
      <c r="JDC85" s="40"/>
      <c r="JDD85" s="41"/>
      <c r="JDE85" s="42"/>
      <c r="JDF85" s="41"/>
      <c r="JDG85" s="41"/>
      <c r="JDH85" s="41"/>
      <c r="JDI85" s="40"/>
      <c r="JDJ85" s="40"/>
      <c r="JDK85" s="40"/>
      <c r="JDL85" s="41"/>
      <c r="JDM85" s="42"/>
      <c r="JDN85" s="41"/>
      <c r="JDO85" s="41"/>
      <c r="JDP85" s="41"/>
      <c r="JDQ85" s="40"/>
      <c r="JDR85" s="40"/>
      <c r="JDS85" s="40"/>
      <c r="JDT85" s="41"/>
      <c r="JDU85" s="42"/>
      <c r="JDV85" s="41"/>
      <c r="JDW85" s="41"/>
      <c r="JDX85" s="41"/>
      <c r="JDY85" s="40"/>
      <c r="JDZ85" s="40"/>
      <c r="JEA85" s="40"/>
      <c r="JEB85" s="41"/>
      <c r="JEC85" s="42"/>
      <c r="JED85" s="41"/>
      <c r="JEE85" s="41"/>
      <c r="JEF85" s="41"/>
      <c r="JEG85" s="40"/>
      <c r="JEH85" s="40"/>
      <c r="JEI85" s="40"/>
      <c r="JEJ85" s="41"/>
      <c r="JEK85" s="42"/>
      <c r="JEL85" s="41"/>
      <c r="JEM85" s="41"/>
      <c r="JEN85" s="41"/>
      <c r="JEO85" s="40"/>
      <c r="JEP85" s="40"/>
      <c r="JEQ85" s="40"/>
      <c r="JER85" s="41"/>
      <c r="JES85" s="42"/>
      <c r="JET85" s="41"/>
      <c r="JEU85" s="41"/>
      <c r="JEV85" s="41"/>
      <c r="JEW85" s="40"/>
      <c r="JEX85" s="40"/>
      <c r="JEY85" s="40"/>
      <c r="JEZ85" s="41"/>
      <c r="JFA85" s="42"/>
      <c r="JFB85" s="41"/>
      <c r="JFC85" s="41"/>
      <c r="JFD85" s="41"/>
      <c r="JFE85" s="40"/>
      <c r="JFF85" s="40"/>
      <c r="JFG85" s="40"/>
      <c r="JFH85" s="41"/>
      <c r="JFI85" s="42"/>
      <c r="JFJ85" s="41"/>
      <c r="JFK85" s="41"/>
      <c r="JFL85" s="41"/>
      <c r="JFM85" s="40"/>
      <c r="JFN85" s="40"/>
      <c r="JFO85" s="40"/>
      <c r="JFP85" s="41"/>
      <c r="JFQ85" s="42"/>
      <c r="JFR85" s="41"/>
      <c r="JFS85" s="41"/>
      <c r="JFT85" s="41"/>
      <c r="JFU85" s="40"/>
      <c r="JFV85" s="40"/>
      <c r="JFW85" s="40"/>
      <c r="JFX85" s="41"/>
      <c r="JFY85" s="42"/>
      <c r="JFZ85" s="41"/>
      <c r="JGA85" s="41"/>
      <c r="JGB85" s="41"/>
      <c r="JGC85" s="40"/>
      <c r="JGD85" s="40"/>
      <c r="JGE85" s="40"/>
      <c r="JGF85" s="41"/>
      <c r="JGG85" s="42"/>
      <c r="JGH85" s="41"/>
      <c r="JGI85" s="41"/>
      <c r="JGJ85" s="41"/>
      <c r="JGK85" s="40"/>
      <c r="JGL85" s="40"/>
      <c r="JGM85" s="40"/>
      <c r="JGN85" s="41"/>
      <c r="JGO85" s="42"/>
      <c r="JGP85" s="41"/>
      <c r="JGQ85" s="41"/>
      <c r="JGR85" s="41"/>
      <c r="JGS85" s="40"/>
      <c r="JGT85" s="40"/>
      <c r="JGU85" s="40"/>
      <c r="JGV85" s="41"/>
      <c r="JGW85" s="42"/>
      <c r="JGX85" s="41"/>
      <c r="JGY85" s="41"/>
      <c r="JGZ85" s="41"/>
      <c r="JHA85" s="40"/>
      <c r="JHB85" s="40"/>
      <c r="JHC85" s="40"/>
      <c r="JHD85" s="41"/>
      <c r="JHE85" s="42"/>
      <c r="JHF85" s="41"/>
      <c r="JHG85" s="41"/>
      <c r="JHH85" s="41"/>
      <c r="JHI85" s="40"/>
      <c r="JHJ85" s="40"/>
      <c r="JHK85" s="40"/>
      <c r="JHL85" s="41"/>
      <c r="JHM85" s="42"/>
      <c r="JHN85" s="41"/>
      <c r="JHO85" s="41"/>
      <c r="JHP85" s="41"/>
      <c r="JHQ85" s="40"/>
      <c r="JHR85" s="40"/>
      <c r="JHS85" s="40"/>
      <c r="JHT85" s="41"/>
      <c r="JHU85" s="42"/>
      <c r="JHV85" s="41"/>
      <c r="JHW85" s="41"/>
      <c r="JHX85" s="41"/>
      <c r="JHY85" s="40"/>
      <c r="JHZ85" s="40"/>
      <c r="JIA85" s="40"/>
      <c r="JIB85" s="41"/>
      <c r="JIC85" s="42"/>
      <c r="JID85" s="41"/>
      <c r="JIE85" s="41"/>
      <c r="JIF85" s="41"/>
      <c r="JIG85" s="40"/>
      <c r="JIH85" s="40"/>
      <c r="JII85" s="40"/>
      <c r="JIJ85" s="41"/>
      <c r="JIK85" s="42"/>
      <c r="JIL85" s="41"/>
      <c r="JIM85" s="41"/>
      <c r="JIN85" s="41"/>
      <c r="JIO85" s="40"/>
      <c r="JIP85" s="40"/>
      <c r="JIQ85" s="40"/>
      <c r="JIR85" s="41"/>
      <c r="JIS85" s="42"/>
      <c r="JIT85" s="41"/>
      <c r="JIU85" s="41"/>
      <c r="JIV85" s="41"/>
      <c r="JIW85" s="40"/>
      <c r="JIX85" s="40"/>
      <c r="JIY85" s="40"/>
      <c r="JIZ85" s="41"/>
      <c r="JJA85" s="42"/>
      <c r="JJB85" s="41"/>
      <c r="JJC85" s="41"/>
      <c r="JJD85" s="41"/>
      <c r="JJE85" s="40"/>
      <c r="JJF85" s="40"/>
      <c r="JJG85" s="40"/>
      <c r="JJH85" s="41"/>
      <c r="JJI85" s="42"/>
      <c r="JJJ85" s="41"/>
      <c r="JJK85" s="41"/>
      <c r="JJL85" s="41"/>
      <c r="JJM85" s="40"/>
      <c r="JJN85" s="40"/>
      <c r="JJO85" s="40"/>
      <c r="JJP85" s="41"/>
      <c r="JJQ85" s="42"/>
      <c r="JJR85" s="41"/>
      <c r="JJS85" s="41"/>
      <c r="JJT85" s="41"/>
      <c r="JJU85" s="40"/>
      <c r="JJV85" s="40"/>
      <c r="JJW85" s="40"/>
      <c r="JJX85" s="41"/>
      <c r="JJY85" s="42"/>
      <c r="JJZ85" s="41"/>
      <c r="JKA85" s="41"/>
      <c r="JKB85" s="41"/>
      <c r="JKC85" s="40"/>
      <c r="JKD85" s="40"/>
      <c r="JKE85" s="40"/>
      <c r="JKF85" s="41"/>
      <c r="JKG85" s="42"/>
      <c r="JKH85" s="41"/>
      <c r="JKI85" s="41"/>
      <c r="JKJ85" s="41"/>
      <c r="JKK85" s="40"/>
      <c r="JKL85" s="40"/>
      <c r="JKM85" s="40"/>
      <c r="JKN85" s="41"/>
      <c r="JKO85" s="42"/>
      <c r="JKP85" s="41"/>
      <c r="JKQ85" s="41"/>
      <c r="JKR85" s="41"/>
      <c r="JKS85" s="40"/>
      <c r="JKT85" s="40"/>
      <c r="JKU85" s="40"/>
      <c r="JKV85" s="41"/>
      <c r="JKW85" s="42"/>
      <c r="JKX85" s="41"/>
      <c r="JKY85" s="41"/>
      <c r="JKZ85" s="41"/>
      <c r="JLA85" s="40"/>
      <c r="JLB85" s="40"/>
      <c r="JLC85" s="40"/>
      <c r="JLD85" s="41"/>
      <c r="JLE85" s="42"/>
      <c r="JLF85" s="41"/>
      <c r="JLG85" s="41"/>
      <c r="JLH85" s="41"/>
      <c r="JLI85" s="40"/>
      <c r="JLJ85" s="40"/>
      <c r="JLK85" s="40"/>
      <c r="JLL85" s="41"/>
      <c r="JLM85" s="42"/>
      <c r="JLN85" s="41"/>
      <c r="JLO85" s="41"/>
      <c r="JLP85" s="41"/>
      <c r="JLQ85" s="40"/>
      <c r="JLR85" s="40"/>
      <c r="JLS85" s="40"/>
      <c r="JLT85" s="41"/>
      <c r="JLU85" s="42"/>
      <c r="JLV85" s="41"/>
      <c r="JLW85" s="41"/>
      <c r="JLX85" s="41"/>
      <c r="JLY85" s="40"/>
      <c r="JLZ85" s="40"/>
      <c r="JMA85" s="40"/>
      <c r="JMB85" s="41"/>
      <c r="JMC85" s="42"/>
      <c r="JMD85" s="41"/>
      <c r="JME85" s="41"/>
      <c r="JMF85" s="41"/>
      <c r="JMG85" s="40"/>
      <c r="JMH85" s="40"/>
      <c r="JMI85" s="40"/>
      <c r="JMJ85" s="41"/>
      <c r="JMK85" s="42"/>
      <c r="JML85" s="41"/>
      <c r="JMM85" s="41"/>
      <c r="JMN85" s="41"/>
      <c r="JMO85" s="40"/>
      <c r="JMP85" s="40"/>
      <c r="JMQ85" s="40"/>
      <c r="JMR85" s="41"/>
      <c r="JMS85" s="42"/>
      <c r="JMT85" s="41"/>
      <c r="JMU85" s="41"/>
      <c r="JMV85" s="41"/>
      <c r="JMW85" s="40"/>
      <c r="JMX85" s="40"/>
      <c r="JMY85" s="40"/>
      <c r="JMZ85" s="41"/>
      <c r="JNA85" s="42"/>
      <c r="JNB85" s="41"/>
      <c r="JNC85" s="41"/>
      <c r="JND85" s="41"/>
      <c r="JNE85" s="40"/>
      <c r="JNF85" s="40"/>
      <c r="JNG85" s="40"/>
      <c r="JNH85" s="41"/>
      <c r="JNI85" s="42"/>
      <c r="JNJ85" s="41"/>
      <c r="JNK85" s="41"/>
      <c r="JNL85" s="41"/>
      <c r="JNM85" s="40"/>
      <c r="JNN85" s="40"/>
      <c r="JNO85" s="40"/>
      <c r="JNP85" s="41"/>
      <c r="JNQ85" s="42"/>
      <c r="JNR85" s="41"/>
      <c r="JNS85" s="41"/>
      <c r="JNT85" s="41"/>
      <c r="JNU85" s="40"/>
      <c r="JNV85" s="40"/>
      <c r="JNW85" s="40"/>
      <c r="JNX85" s="41"/>
      <c r="JNY85" s="42"/>
      <c r="JNZ85" s="41"/>
      <c r="JOA85" s="41"/>
      <c r="JOB85" s="41"/>
      <c r="JOC85" s="40"/>
      <c r="JOD85" s="40"/>
      <c r="JOE85" s="40"/>
      <c r="JOF85" s="41"/>
      <c r="JOG85" s="42"/>
      <c r="JOH85" s="41"/>
      <c r="JOI85" s="41"/>
      <c r="JOJ85" s="41"/>
      <c r="JOK85" s="40"/>
      <c r="JOL85" s="40"/>
      <c r="JOM85" s="40"/>
      <c r="JON85" s="41"/>
      <c r="JOO85" s="42"/>
      <c r="JOP85" s="41"/>
      <c r="JOQ85" s="41"/>
      <c r="JOR85" s="41"/>
      <c r="JOS85" s="40"/>
      <c r="JOT85" s="40"/>
      <c r="JOU85" s="40"/>
      <c r="JOV85" s="41"/>
      <c r="JOW85" s="42"/>
      <c r="JOX85" s="41"/>
      <c r="JOY85" s="41"/>
      <c r="JOZ85" s="41"/>
      <c r="JPA85" s="40"/>
      <c r="JPB85" s="40"/>
      <c r="JPC85" s="40"/>
      <c r="JPD85" s="41"/>
      <c r="JPE85" s="42"/>
      <c r="JPF85" s="41"/>
      <c r="JPG85" s="41"/>
      <c r="JPH85" s="41"/>
      <c r="JPI85" s="40"/>
      <c r="JPJ85" s="40"/>
      <c r="JPK85" s="40"/>
      <c r="JPL85" s="41"/>
      <c r="JPM85" s="42"/>
      <c r="JPN85" s="41"/>
      <c r="JPO85" s="41"/>
      <c r="JPP85" s="41"/>
      <c r="JPQ85" s="40"/>
      <c r="JPR85" s="40"/>
      <c r="JPS85" s="40"/>
      <c r="JPT85" s="41"/>
      <c r="JPU85" s="42"/>
      <c r="JPV85" s="41"/>
      <c r="JPW85" s="41"/>
      <c r="JPX85" s="41"/>
      <c r="JPY85" s="40"/>
      <c r="JPZ85" s="40"/>
      <c r="JQA85" s="40"/>
      <c r="JQB85" s="41"/>
      <c r="JQC85" s="42"/>
      <c r="JQD85" s="41"/>
      <c r="JQE85" s="41"/>
      <c r="JQF85" s="41"/>
      <c r="JQG85" s="40"/>
      <c r="JQH85" s="40"/>
      <c r="JQI85" s="40"/>
      <c r="JQJ85" s="41"/>
      <c r="JQK85" s="42"/>
      <c r="JQL85" s="41"/>
      <c r="JQM85" s="41"/>
      <c r="JQN85" s="41"/>
      <c r="JQO85" s="40"/>
      <c r="JQP85" s="40"/>
      <c r="JQQ85" s="40"/>
      <c r="JQR85" s="41"/>
      <c r="JQS85" s="42"/>
      <c r="JQT85" s="41"/>
      <c r="JQU85" s="41"/>
      <c r="JQV85" s="41"/>
      <c r="JQW85" s="40"/>
      <c r="JQX85" s="40"/>
      <c r="JQY85" s="40"/>
      <c r="JQZ85" s="41"/>
      <c r="JRA85" s="42"/>
      <c r="JRB85" s="41"/>
      <c r="JRC85" s="41"/>
      <c r="JRD85" s="41"/>
      <c r="JRE85" s="40"/>
      <c r="JRF85" s="40"/>
      <c r="JRG85" s="40"/>
      <c r="JRH85" s="41"/>
      <c r="JRI85" s="42"/>
      <c r="JRJ85" s="41"/>
      <c r="JRK85" s="41"/>
      <c r="JRL85" s="41"/>
      <c r="JRM85" s="40"/>
      <c r="JRN85" s="40"/>
      <c r="JRO85" s="40"/>
      <c r="JRP85" s="41"/>
      <c r="JRQ85" s="42"/>
      <c r="JRR85" s="41"/>
      <c r="JRS85" s="41"/>
      <c r="JRT85" s="41"/>
      <c r="JRU85" s="40"/>
      <c r="JRV85" s="40"/>
      <c r="JRW85" s="40"/>
      <c r="JRX85" s="41"/>
      <c r="JRY85" s="42"/>
      <c r="JRZ85" s="41"/>
      <c r="JSA85" s="41"/>
      <c r="JSB85" s="41"/>
      <c r="JSC85" s="40"/>
      <c r="JSD85" s="40"/>
      <c r="JSE85" s="40"/>
      <c r="JSF85" s="41"/>
      <c r="JSG85" s="42"/>
      <c r="JSH85" s="41"/>
      <c r="JSI85" s="41"/>
      <c r="JSJ85" s="41"/>
      <c r="JSK85" s="40"/>
      <c r="JSL85" s="40"/>
      <c r="JSM85" s="40"/>
      <c r="JSN85" s="41"/>
      <c r="JSO85" s="42"/>
      <c r="JSP85" s="41"/>
      <c r="JSQ85" s="41"/>
      <c r="JSR85" s="41"/>
      <c r="JSS85" s="40"/>
      <c r="JST85" s="40"/>
      <c r="JSU85" s="40"/>
      <c r="JSV85" s="41"/>
      <c r="JSW85" s="42"/>
      <c r="JSX85" s="41"/>
      <c r="JSY85" s="41"/>
      <c r="JSZ85" s="41"/>
      <c r="JTA85" s="40"/>
      <c r="JTB85" s="40"/>
      <c r="JTC85" s="40"/>
      <c r="JTD85" s="41"/>
      <c r="JTE85" s="42"/>
      <c r="JTF85" s="41"/>
      <c r="JTG85" s="41"/>
      <c r="JTH85" s="41"/>
      <c r="JTI85" s="40"/>
      <c r="JTJ85" s="40"/>
      <c r="JTK85" s="40"/>
      <c r="JTL85" s="41"/>
      <c r="JTM85" s="42"/>
      <c r="JTN85" s="41"/>
      <c r="JTO85" s="41"/>
      <c r="JTP85" s="41"/>
      <c r="JTQ85" s="40"/>
      <c r="JTR85" s="40"/>
      <c r="JTS85" s="40"/>
      <c r="JTT85" s="41"/>
      <c r="JTU85" s="42"/>
      <c r="JTV85" s="41"/>
      <c r="JTW85" s="41"/>
      <c r="JTX85" s="41"/>
      <c r="JTY85" s="40"/>
      <c r="JTZ85" s="40"/>
      <c r="JUA85" s="40"/>
      <c r="JUB85" s="41"/>
      <c r="JUC85" s="42"/>
      <c r="JUD85" s="41"/>
      <c r="JUE85" s="41"/>
      <c r="JUF85" s="41"/>
      <c r="JUG85" s="40"/>
      <c r="JUH85" s="40"/>
      <c r="JUI85" s="40"/>
      <c r="JUJ85" s="41"/>
      <c r="JUK85" s="42"/>
      <c r="JUL85" s="41"/>
      <c r="JUM85" s="41"/>
      <c r="JUN85" s="41"/>
      <c r="JUO85" s="40"/>
      <c r="JUP85" s="40"/>
      <c r="JUQ85" s="40"/>
      <c r="JUR85" s="41"/>
      <c r="JUS85" s="42"/>
      <c r="JUT85" s="41"/>
      <c r="JUU85" s="41"/>
      <c r="JUV85" s="41"/>
      <c r="JUW85" s="40"/>
      <c r="JUX85" s="40"/>
      <c r="JUY85" s="40"/>
      <c r="JUZ85" s="41"/>
      <c r="JVA85" s="42"/>
      <c r="JVB85" s="41"/>
      <c r="JVC85" s="41"/>
      <c r="JVD85" s="41"/>
      <c r="JVE85" s="40"/>
      <c r="JVF85" s="40"/>
      <c r="JVG85" s="40"/>
      <c r="JVH85" s="41"/>
      <c r="JVI85" s="42"/>
      <c r="JVJ85" s="41"/>
      <c r="JVK85" s="41"/>
      <c r="JVL85" s="41"/>
      <c r="JVM85" s="40"/>
      <c r="JVN85" s="40"/>
      <c r="JVO85" s="40"/>
      <c r="JVP85" s="41"/>
      <c r="JVQ85" s="42"/>
      <c r="JVR85" s="41"/>
      <c r="JVS85" s="41"/>
      <c r="JVT85" s="41"/>
      <c r="JVU85" s="40"/>
      <c r="JVV85" s="40"/>
      <c r="JVW85" s="40"/>
      <c r="JVX85" s="41"/>
      <c r="JVY85" s="42"/>
      <c r="JVZ85" s="41"/>
      <c r="JWA85" s="41"/>
      <c r="JWB85" s="41"/>
      <c r="JWC85" s="40"/>
      <c r="JWD85" s="40"/>
      <c r="JWE85" s="40"/>
      <c r="JWF85" s="41"/>
      <c r="JWG85" s="42"/>
      <c r="JWH85" s="41"/>
      <c r="JWI85" s="41"/>
      <c r="JWJ85" s="41"/>
      <c r="JWK85" s="40"/>
      <c r="JWL85" s="40"/>
      <c r="JWM85" s="40"/>
      <c r="JWN85" s="41"/>
      <c r="JWO85" s="42"/>
      <c r="JWP85" s="41"/>
      <c r="JWQ85" s="41"/>
      <c r="JWR85" s="41"/>
      <c r="JWS85" s="40"/>
      <c r="JWT85" s="40"/>
      <c r="JWU85" s="40"/>
      <c r="JWV85" s="41"/>
      <c r="JWW85" s="42"/>
      <c r="JWX85" s="41"/>
      <c r="JWY85" s="41"/>
      <c r="JWZ85" s="41"/>
      <c r="JXA85" s="40"/>
      <c r="JXB85" s="40"/>
      <c r="JXC85" s="40"/>
      <c r="JXD85" s="41"/>
      <c r="JXE85" s="42"/>
      <c r="JXF85" s="41"/>
      <c r="JXG85" s="41"/>
      <c r="JXH85" s="41"/>
      <c r="JXI85" s="40"/>
      <c r="JXJ85" s="40"/>
      <c r="JXK85" s="40"/>
      <c r="JXL85" s="41"/>
      <c r="JXM85" s="42"/>
      <c r="JXN85" s="41"/>
      <c r="JXO85" s="41"/>
      <c r="JXP85" s="41"/>
      <c r="JXQ85" s="40"/>
      <c r="JXR85" s="40"/>
      <c r="JXS85" s="40"/>
      <c r="JXT85" s="41"/>
      <c r="JXU85" s="42"/>
      <c r="JXV85" s="41"/>
      <c r="JXW85" s="41"/>
      <c r="JXX85" s="41"/>
      <c r="JXY85" s="40"/>
      <c r="JXZ85" s="40"/>
      <c r="JYA85" s="40"/>
      <c r="JYB85" s="41"/>
      <c r="JYC85" s="42"/>
      <c r="JYD85" s="41"/>
      <c r="JYE85" s="41"/>
      <c r="JYF85" s="41"/>
      <c r="JYG85" s="40"/>
      <c r="JYH85" s="40"/>
      <c r="JYI85" s="40"/>
      <c r="JYJ85" s="41"/>
      <c r="JYK85" s="42"/>
      <c r="JYL85" s="41"/>
      <c r="JYM85" s="41"/>
      <c r="JYN85" s="41"/>
      <c r="JYO85" s="40"/>
      <c r="JYP85" s="40"/>
      <c r="JYQ85" s="40"/>
      <c r="JYR85" s="41"/>
      <c r="JYS85" s="42"/>
      <c r="JYT85" s="41"/>
      <c r="JYU85" s="41"/>
      <c r="JYV85" s="41"/>
      <c r="JYW85" s="40"/>
      <c r="JYX85" s="40"/>
      <c r="JYY85" s="40"/>
      <c r="JYZ85" s="41"/>
      <c r="JZA85" s="42"/>
      <c r="JZB85" s="41"/>
      <c r="JZC85" s="41"/>
      <c r="JZD85" s="41"/>
      <c r="JZE85" s="40"/>
      <c r="JZF85" s="40"/>
      <c r="JZG85" s="40"/>
      <c r="JZH85" s="41"/>
      <c r="JZI85" s="42"/>
      <c r="JZJ85" s="41"/>
      <c r="JZK85" s="41"/>
      <c r="JZL85" s="41"/>
      <c r="JZM85" s="40"/>
      <c r="JZN85" s="40"/>
      <c r="JZO85" s="40"/>
      <c r="JZP85" s="41"/>
      <c r="JZQ85" s="42"/>
      <c r="JZR85" s="41"/>
      <c r="JZS85" s="41"/>
      <c r="JZT85" s="41"/>
      <c r="JZU85" s="40"/>
      <c r="JZV85" s="40"/>
      <c r="JZW85" s="40"/>
      <c r="JZX85" s="41"/>
      <c r="JZY85" s="42"/>
      <c r="JZZ85" s="41"/>
      <c r="KAA85" s="41"/>
      <c r="KAB85" s="41"/>
      <c r="KAC85" s="40"/>
      <c r="KAD85" s="40"/>
      <c r="KAE85" s="40"/>
      <c r="KAF85" s="41"/>
      <c r="KAG85" s="42"/>
      <c r="KAH85" s="41"/>
      <c r="KAI85" s="41"/>
      <c r="KAJ85" s="41"/>
      <c r="KAK85" s="40"/>
      <c r="KAL85" s="40"/>
      <c r="KAM85" s="40"/>
      <c r="KAN85" s="41"/>
      <c r="KAO85" s="42"/>
      <c r="KAP85" s="41"/>
      <c r="KAQ85" s="41"/>
      <c r="KAR85" s="41"/>
      <c r="KAS85" s="40"/>
      <c r="KAT85" s="40"/>
      <c r="KAU85" s="40"/>
      <c r="KAV85" s="41"/>
      <c r="KAW85" s="42"/>
      <c r="KAX85" s="41"/>
      <c r="KAY85" s="41"/>
      <c r="KAZ85" s="41"/>
      <c r="KBA85" s="40"/>
      <c r="KBB85" s="40"/>
      <c r="KBC85" s="40"/>
      <c r="KBD85" s="41"/>
      <c r="KBE85" s="42"/>
      <c r="KBF85" s="41"/>
      <c r="KBG85" s="41"/>
      <c r="KBH85" s="41"/>
      <c r="KBI85" s="40"/>
      <c r="KBJ85" s="40"/>
      <c r="KBK85" s="40"/>
      <c r="KBL85" s="41"/>
      <c r="KBM85" s="42"/>
      <c r="KBN85" s="41"/>
      <c r="KBO85" s="41"/>
      <c r="KBP85" s="41"/>
      <c r="KBQ85" s="40"/>
      <c r="KBR85" s="40"/>
      <c r="KBS85" s="40"/>
      <c r="KBT85" s="41"/>
      <c r="KBU85" s="42"/>
      <c r="KBV85" s="41"/>
      <c r="KBW85" s="41"/>
      <c r="KBX85" s="41"/>
      <c r="KBY85" s="40"/>
      <c r="KBZ85" s="40"/>
      <c r="KCA85" s="40"/>
      <c r="KCB85" s="41"/>
      <c r="KCC85" s="42"/>
      <c r="KCD85" s="41"/>
      <c r="KCE85" s="41"/>
      <c r="KCF85" s="41"/>
      <c r="KCG85" s="40"/>
      <c r="KCH85" s="40"/>
      <c r="KCI85" s="40"/>
      <c r="KCJ85" s="41"/>
      <c r="KCK85" s="42"/>
      <c r="KCL85" s="41"/>
      <c r="KCM85" s="41"/>
      <c r="KCN85" s="41"/>
      <c r="KCO85" s="40"/>
      <c r="KCP85" s="40"/>
      <c r="KCQ85" s="40"/>
      <c r="KCR85" s="41"/>
      <c r="KCS85" s="42"/>
      <c r="KCT85" s="41"/>
      <c r="KCU85" s="41"/>
      <c r="KCV85" s="41"/>
      <c r="KCW85" s="40"/>
      <c r="KCX85" s="40"/>
      <c r="KCY85" s="40"/>
      <c r="KCZ85" s="41"/>
      <c r="KDA85" s="42"/>
      <c r="KDB85" s="41"/>
      <c r="KDC85" s="41"/>
      <c r="KDD85" s="41"/>
      <c r="KDE85" s="40"/>
      <c r="KDF85" s="40"/>
      <c r="KDG85" s="40"/>
      <c r="KDH85" s="41"/>
      <c r="KDI85" s="42"/>
      <c r="KDJ85" s="41"/>
      <c r="KDK85" s="41"/>
      <c r="KDL85" s="41"/>
      <c r="KDM85" s="40"/>
      <c r="KDN85" s="40"/>
      <c r="KDO85" s="40"/>
      <c r="KDP85" s="41"/>
      <c r="KDQ85" s="42"/>
      <c r="KDR85" s="41"/>
      <c r="KDS85" s="41"/>
      <c r="KDT85" s="41"/>
      <c r="KDU85" s="40"/>
      <c r="KDV85" s="40"/>
      <c r="KDW85" s="40"/>
      <c r="KDX85" s="41"/>
      <c r="KDY85" s="42"/>
      <c r="KDZ85" s="41"/>
      <c r="KEA85" s="41"/>
      <c r="KEB85" s="41"/>
      <c r="KEC85" s="40"/>
      <c r="KED85" s="40"/>
      <c r="KEE85" s="40"/>
      <c r="KEF85" s="41"/>
      <c r="KEG85" s="42"/>
      <c r="KEH85" s="41"/>
      <c r="KEI85" s="41"/>
      <c r="KEJ85" s="41"/>
      <c r="KEK85" s="40"/>
      <c r="KEL85" s="40"/>
      <c r="KEM85" s="40"/>
      <c r="KEN85" s="41"/>
      <c r="KEO85" s="42"/>
      <c r="KEP85" s="41"/>
      <c r="KEQ85" s="41"/>
      <c r="KER85" s="41"/>
      <c r="KES85" s="40"/>
      <c r="KET85" s="40"/>
      <c r="KEU85" s="40"/>
      <c r="KEV85" s="41"/>
      <c r="KEW85" s="42"/>
      <c r="KEX85" s="41"/>
      <c r="KEY85" s="41"/>
      <c r="KEZ85" s="41"/>
      <c r="KFA85" s="40"/>
      <c r="KFB85" s="40"/>
      <c r="KFC85" s="40"/>
      <c r="KFD85" s="41"/>
      <c r="KFE85" s="42"/>
      <c r="KFF85" s="41"/>
      <c r="KFG85" s="41"/>
      <c r="KFH85" s="41"/>
      <c r="KFI85" s="40"/>
      <c r="KFJ85" s="40"/>
      <c r="KFK85" s="40"/>
      <c r="KFL85" s="41"/>
      <c r="KFM85" s="42"/>
      <c r="KFN85" s="41"/>
      <c r="KFO85" s="41"/>
      <c r="KFP85" s="41"/>
      <c r="KFQ85" s="40"/>
      <c r="KFR85" s="40"/>
      <c r="KFS85" s="40"/>
      <c r="KFT85" s="41"/>
      <c r="KFU85" s="42"/>
      <c r="KFV85" s="41"/>
      <c r="KFW85" s="41"/>
      <c r="KFX85" s="41"/>
      <c r="KFY85" s="40"/>
      <c r="KFZ85" s="40"/>
      <c r="KGA85" s="40"/>
      <c r="KGB85" s="41"/>
      <c r="KGC85" s="42"/>
      <c r="KGD85" s="41"/>
      <c r="KGE85" s="41"/>
      <c r="KGF85" s="41"/>
      <c r="KGG85" s="40"/>
      <c r="KGH85" s="40"/>
      <c r="KGI85" s="40"/>
      <c r="KGJ85" s="41"/>
      <c r="KGK85" s="42"/>
      <c r="KGL85" s="41"/>
      <c r="KGM85" s="41"/>
      <c r="KGN85" s="41"/>
      <c r="KGO85" s="40"/>
      <c r="KGP85" s="40"/>
      <c r="KGQ85" s="40"/>
      <c r="KGR85" s="41"/>
      <c r="KGS85" s="42"/>
      <c r="KGT85" s="41"/>
      <c r="KGU85" s="41"/>
      <c r="KGV85" s="41"/>
      <c r="KGW85" s="40"/>
      <c r="KGX85" s="40"/>
      <c r="KGY85" s="40"/>
      <c r="KGZ85" s="41"/>
      <c r="KHA85" s="42"/>
      <c r="KHB85" s="41"/>
      <c r="KHC85" s="41"/>
      <c r="KHD85" s="41"/>
      <c r="KHE85" s="40"/>
      <c r="KHF85" s="40"/>
      <c r="KHG85" s="40"/>
      <c r="KHH85" s="41"/>
      <c r="KHI85" s="42"/>
      <c r="KHJ85" s="41"/>
      <c r="KHK85" s="41"/>
      <c r="KHL85" s="41"/>
      <c r="KHM85" s="40"/>
      <c r="KHN85" s="40"/>
      <c r="KHO85" s="40"/>
      <c r="KHP85" s="41"/>
      <c r="KHQ85" s="42"/>
      <c r="KHR85" s="41"/>
      <c r="KHS85" s="41"/>
      <c r="KHT85" s="41"/>
      <c r="KHU85" s="40"/>
      <c r="KHV85" s="40"/>
      <c r="KHW85" s="40"/>
      <c r="KHX85" s="41"/>
      <c r="KHY85" s="42"/>
      <c r="KHZ85" s="41"/>
      <c r="KIA85" s="41"/>
      <c r="KIB85" s="41"/>
      <c r="KIC85" s="40"/>
      <c r="KID85" s="40"/>
      <c r="KIE85" s="40"/>
      <c r="KIF85" s="41"/>
      <c r="KIG85" s="42"/>
      <c r="KIH85" s="41"/>
      <c r="KII85" s="41"/>
      <c r="KIJ85" s="41"/>
      <c r="KIK85" s="40"/>
      <c r="KIL85" s="40"/>
      <c r="KIM85" s="40"/>
      <c r="KIN85" s="41"/>
      <c r="KIO85" s="42"/>
      <c r="KIP85" s="41"/>
      <c r="KIQ85" s="41"/>
      <c r="KIR85" s="41"/>
      <c r="KIS85" s="40"/>
      <c r="KIT85" s="40"/>
      <c r="KIU85" s="40"/>
      <c r="KIV85" s="41"/>
      <c r="KIW85" s="42"/>
      <c r="KIX85" s="41"/>
      <c r="KIY85" s="41"/>
      <c r="KIZ85" s="41"/>
      <c r="KJA85" s="40"/>
      <c r="KJB85" s="40"/>
      <c r="KJC85" s="40"/>
      <c r="KJD85" s="41"/>
      <c r="KJE85" s="42"/>
      <c r="KJF85" s="41"/>
      <c r="KJG85" s="41"/>
      <c r="KJH85" s="41"/>
      <c r="KJI85" s="40"/>
      <c r="KJJ85" s="40"/>
      <c r="KJK85" s="40"/>
      <c r="KJL85" s="41"/>
      <c r="KJM85" s="42"/>
      <c r="KJN85" s="41"/>
      <c r="KJO85" s="41"/>
      <c r="KJP85" s="41"/>
      <c r="KJQ85" s="40"/>
      <c r="KJR85" s="40"/>
      <c r="KJS85" s="40"/>
      <c r="KJT85" s="41"/>
      <c r="KJU85" s="42"/>
      <c r="KJV85" s="41"/>
      <c r="KJW85" s="41"/>
      <c r="KJX85" s="41"/>
      <c r="KJY85" s="40"/>
      <c r="KJZ85" s="40"/>
      <c r="KKA85" s="40"/>
      <c r="KKB85" s="41"/>
      <c r="KKC85" s="42"/>
      <c r="KKD85" s="41"/>
      <c r="KKE85" s="41"/>
      <c r="KKF85" s="41"/>
      <c r="KKG85" s="40"/>
      <c r="KKH85" s="40"/>
      <c r="KKI85" s="40"/>
      <c r="KKJ85" s="41"/>
      <c r="KKK85" s="42"/>
      <c r="KKL85" s="41"/>
      <c r="KKM85" s="41"/>
      <c r="KKN85" s="41"/>
      <c r="KKO85" s="40"/>
      <c r="KKP85" s="40"/>
      <c r="KKQ85" s="40"/>
      <c r="KKR85" s="41"/>
      <c r="KKS85" s="42"/>
      <c r="KKT85" s="41"/>
      <c r="KKU85" s="41"/>
      <c r="KKV85" s="41"/>
      <c r="KKW85" s="40"/>
      <c r="KKX85" s="40"/>
      <c r="KKY85" s="40"/>
      <c r="KKZ85" s="41"/>
      <c r="KLA85" s="42"/>
      <c r="KLB85" s="41"/>
      <c r="KLC85" s="41"/>
      <c r="KLD85" s="41"/>
      <c r="KLE85" s="40"/>
      <c r="KLF85" s="40"/>
      <c r="KLG85" s="40"/>
      <c r="KLH85" s="41"/>
      <c r="KLI85" s="42"/>
      <c r="KLJ85" s="41"/>
      <c r="KLK85" s="41"/>
      <c r="KLL85" s="41"/>
      <c r="KLM85" s="40"/>
      <c r="KLN85" s="40"/>
      <c r="KLO85" s="40"/>
      <c r="KLP85" s="41"/>
      <c r="KLQ85" s="42"/>
      <c r="KLR85" s="41"/>
      <c r="KLS85" s="41"/>
      <c r="KLT85" s="41"/>
      <c r="KLU85" s="40"/>
      <c r="KLV85" s="40"/>
      <c r="KLW85" s="40"/>
      <c r="KLX85" s="41"/>
      <c r="KLY85" s="42"/>
      <c r="KLZ85" s="41"/>
      <c r="KMA85" s="41"/>
      <c r="KMB85" s="41"/>
      <c r="KMC85" s="40"/>
      <c r="KMD85" s="40"/>
      <c r="KME85" s="40"/>
      <c r="KMF85" s="41"/>
      <c r="KMG85" s="42"/>
      <c r="KMH85" s="41"/>
      <c r="KMI85" s="41"/>
      <c r="KMJ85" s="41"/>
      <c r="KMK85" s="40"/>
      <c r="KML85" s="40"/>
      <c r="KMM85" s="40"/>
      <c r="KMN85" s="41"/>
      <c r="KMO85" s="42"/>
      <c r="KMP85" s="41"/>
      <c r="KMQ85" s="41"/>
      <c r="KMR85" s="41"/>
      <c r="KMS85" s="40"/>
      <c r="KMT85" s="40"/>
      <c r="KMU85" s="40"/>
      <c r="KMV85" s="41"/>
      <c r="KMW85" s="42"/>
      <c r="KMX85" s="41"/>
      <c r="KMY85" s="41"/>
      <c r="KMZ85" s="41"/>
      <c r="KNA85" s="40"/>
      <c r="KNB85" s="40"/>
      <c r="KNC85" s="40"/>
      <c r="KND85" s="41"/>
      <c r="KNE85" s="42"/>
      <c r="KNF85" s="41"/>
      <c r="KNG85" s="41"/>
      <c r="KNH85" s="41"/>
      <c r="KNI85" s="40"/>
      <c r="KNJ85" s="40"/>
      <c r="KNK85" s="40"/>
      <c r="KNL85" s="41"/>
      <c r="KNM85" s="42"/>
      <c r="KNN85" s="41"/>
      <c r="KNO85" s="41"/>
      <c r="KNP85" s="41"/>
      <c r="KNQ85" s="40"/>
      <c r="KNR85" s="40"/>
      <c r="KNS85" s="40"/>
      <c r="KNT85" s="41"/>
      <c r="KNU85" s="42"/>
      <c r="KNV85" s="41"/>
      <c r="KNW85" s="41"/>
      <c r="KNX85" s="41"/>
      <c r="KNY85" s="40"/>
      <c r="KNZ85" s="40"/>
      <c r="KOA85" s="40"/>
      <c r="KOB85" s="41"/>
      <c r="KOC85" s="42"/>
      <c r="KOD85" s="41"/>
      <c r="KOE85" s="41"/>
      <c r="KOF85" s="41"/>
      <c r="KOG85" s="40"/>
      <c r="KOH85" s="40"/>
      <c r="KOI85" s="40"/>
      <c r="KOJ85" s="41"/>
      <c r="KOK85" s="42"/>
      <c r="KOL85" s="41"/>
      <c r="KOM85" s="41"/>
      <c r="KON85" s="41"/>
      <c r="KOO85" s="40"/>
      <c r="KOP85" s="40"/>
      <c r="KOQ85" s="40"/>
      <c r="KOR85" s="41"/>
      <c r="KOS85" s="42"/>
      <c r="KOT85" s="41"/>
      <c r="KOU85" s="41"/>
      <c r="KOV85" s="41"/>
      <c r="KOW85" s="40"/>
      <c r="KOX85" s="40"/>
      <c r="KOY85" s="40"/>
      <c r="KOZ85" s="41"/>
      <c r="KPA85" s="42"/>
      <c r="KPB85" s="41"/>
      <c r="KPC85" s="41"/>
      <c r="KPD85" s="41"/>
      <c r="KPE85" s="40"/>
      <c r="KPF85" s="40"/>
      <c r="KPG85" s="40"/>
      <c r="KPH85" s="41"/>
      <c r="KPI85" s="42"/>
      <c r="KPJ85" s="41"/>
      <c r="KPK85" s="41"/>
      <c r="KPL85" s="41"/>
      <c r="KPM85" s="40"/>
      <c r="KPN85" s="40"/>
      <c r="KPO85" s="40"/>
      <c r="KPP85" s="41"/>
      <c r="KPQ85" s="42"/>
      <c r="KPR85" s="41"/>
      <c r="KPS85" s="41"/>
      <c r="KPT85" s="41"/>
      <c r="KPU85" s="40"/>
      <c r="KPV85" s="40"/>
      <c r="KPW85" s="40"/>
      <c r="KPX85" s="41"/>
      <c r="KPY85" s="42"/>
      <c r="KPZ85" s="41"/>
      <c r="KQA85" s="41"/>
      <c r="KQB85" s="41"/>
      <c r="KQC85" s="40"/>
      <c r="KQD85" s="40"/>
      <c r="KQE85" s="40"/>
      <c r="KQF85" s="41"/>
      <c r="KQG85" s="42"/>
      <c r="KQH85" s="41"/>
      <c r="KQI85" s="41"/>
      <c r="KQJ85" s="41"/>
      <c r="KQK85" s="40"/>
      <c r="KQL85" s="40"/>
      <c r="KQM85" s="40"/>
      <c r="KQN85" s="41"/>
      <c r="KQO85" s="42"/>
      <c r="KQP85" s="41"/>
      <c r="KQQ85" s="41"/>
      <c r="KQR85" s="41"/>
      <c r="KQS85" s="40"/>
      <c r="KQT85" s="40"/>
      <c r="KQU85" s="40"/>
      <c r="KQV85" s="41"/>
      <c r="KQW85" s="42"/>
      <c r="KQX85" s="41"/>
      <c r="KQY85" s="41"/>
      <c r="KQZ85" s="41"/>
      <c r="KRA85" s="40"/>
      <c r="KRB85" s="40"/>
      <c r="KRC85" s="40"/>
      <c r="KRD85" s="41"/>
      <c r="KRE85" s="42"/>
      <c r="KRF85" s="41"/>
      <c r="KRG85" s="41"/>
      <c r="KRH85" s="41"/>
      <c r="KRI85" s="40"/>
      <c r="KRJ85" s="40"/>
      <c r="KRK85" s="40"/>
      <c r="KRL85" s="41"/>
      <c r="KRM85" s="42"/>
      <c r="KRN85" s="41"/>
      <c r="KRO85" s="41"/>
      <c r="KRP85" s="41"/>
      <c r="KRQ85" s="40"/>
      <c r="KRR85" s="40"/>
      <c r="KRS85" s="40"/>
      <c r="KRT85" s="41"/>
      <c r="KRU85" s="42"/>
      <c r="KRV85" s="41"/>
      <c r="KRW85" s="41"/>
      <c r="KRX85" s="41"/>
      <c r="KRY85" s="40"/>
      <c r="KRZ85" s="40"/>
      <c r="KSA85" s="40"/>
      <c r="KSB85" s="41"/>
      <c r="KSC85" s="42"/>
      <c r="KSD85" s="41"/>
      <c r="KSE85" s="41"/>
      <c r="KSF85" s="41"/>
      <c r="KSG85" s="40"/>
      <c r="KSH85" s="40"/>
      <c r="KSI85" s="40"/>
      <c r="KSJ85" s="41"/>
      <c r="KSK85" s="42"/>
      <c r="KSL85" s="41"/>
      <c r="KSM85" s="41"/>
      <c r="KSN85" s="41"/>
      <c r="KSO85" s="40"/>
      <c r="KSP85" s="40"/>
      <c r="KSQ85" s="40"/>
      <c r="KSR85" s="41"/>
      <c r="KSS85" s="42"/>
      <c r="KST85" s="41"/>
      <c r="KSU85" s="41"/>
      <c r="KSV85" s="41"/>
      <c r="KSW85" s="40"/>
      <c r="KSX85" s="40"/>
      <c r="KSY85" s="40"/>
      <c r="KSZ85" s="41"/>
      <c r="KTA85" s="42"/>
      <c r="KTB85" s="41"/>
      <c r="KTC85" s="41"/>
      <c r="KTD85" s="41"/>
      <c r="KTE85" s="40"/>
      <c r="KTF85" s="40"/>
      <c r="KTG85" s="40"/>
      <c r="KTH85" s="41"/>
      <c r="KTI85" s="42"/>
      <c r="KTJ85" s="41"/>
      <c r="KTK85" s="41"/>
      <c r="KTL85" s="41"/>
      <c r="KTM85" s="40"/>
      <c r="KTN85" s="40"/>
      <c r="KTO85" s="40"/>
      <c r="KTP85" s="41"/>
      <c r="KTQ85" s="42"/>
      <c r="KTR85" s="41"/>
      <c r="KTS85" s="41"/>
      <c r="KTT85" s="41"/>
      <c r="KTU85" s="40"/>
      <c r="KTV85" s="40"/>
      <c r="KTW85" s="40"/>
      <c r="KTX85" s="41"/>
      <c r="KTY85" s="42"/>
      <c r="KTZ85" s="41"/>
      <c r="KUA85" s="41"/>
      <c r="KUB85" s="41"/>
      <c r="KUC85" s="40"/>
      <c r="KUD85" s="40"/>
      <c r="KUE85" s="40"/>
      <c r="KUF85" s="41"/>
      <c r="KUG85" s="42"/>
      <c r="KUH85" s="41"/>
      <c r="KUI85" s="41"/>
      <c r="KUJ85" s="41"/>
      <c r="KUK85" s="40"/>
      <c r="KUL85" s="40"/>
      <c r="KUM85" s="40"/>
      <c r="KUN85" s="41"/>
      <c r="KUO85" s="42"/>
      <c r="KUP85" s="41"/>
      <c r="KUQ85" s="41"/>
      <c r="KUR85" s="41"/>
      <c r="KUS85" s="40"/>
      <c r="KUT85" s="40"/>
      <c r="KUU85" s="40"/>
      <c r="KUV85" s="41"/>
      <c r="KUW85" s="42"/>
      <c r="KUX85" s="41"/>
      <c r="KUY85" s="41"/>
      <c r="KUZ85" s="41"/>
      <c r="KVA85" s="40"/>
      <c r="KVB85" s="40"/>
      <c r="KVC85" s="40"/>
      <c r="KVD85" s="41"/>
      <c r="KVE85" s="42"/>
      <c r="KVF85" s="41"/>
      <c r="KVG85" s="41"/>
      <c r="KVH85" s="41"/>
      <c r="KVI85" s="40"/>
      <c r="KVJ85" s="40"/>
      <c r="KVK85" s="40"/>
      <c r="KVL85" s="41"/>
      <c r="KVM85" s="42"/>
      <c r="KVN85" s="41"/>
      <c r="KVO85" s="41"/>
      <c r="KVP85" s="41"/>
      <c r="KVQ85" s="40"/>
      <c r="KVR85" s="40"/>
      <c r="KVS85" s="40"/>
      <c r="KVT85" s="41"/>
      <c r="KVU85" s="42"/>
      <c r="KVV85" s="41"/>
      <c r="KVW85" s="41"/>
      <c r="KVX85" s="41"/>
      <c r="KVY85" s="40"/>
      <c r="KVZ85" s="40"/>
      <c r="KWA85" s="40"/>
      <c r="KWB85" s="41"/>
      <c r="KWC85" s="42"/>
      <c r="KWD85" s="41"/>
      <c r="KWE85" s="41"/>
      <c r="KWF85" s="41"/>
      <c r="KWG85" s="40"/>
      <c r="KWH85" s="40"/>
      <c r="KWI85" s="40"/>
      <c r="KWJ85" s="41"/>
      <c r="KWK85" s="42"/>
      <c r="KWL85" s="41"/>
      <c r="KWM85" s="41"/>
      <c r="KWN85" s="41"/>
      <c r="KWO85" s="40"/>
      <c r="KWP85" s="40"/>
      <c r="KWQ85" s="40"/>
      <c r="KWR85" s="41"/>
      <c r="KWS85" s="42"/>
      <c r="KWT85" s="41"/>
      <c r="KWU85" s="41"/>
      <c r="KWV85" s="41"/>
      <c r="KWW85" s="40"/>
      <c r="KWX85" s="40"/>
      <c r="KWY85" s="40"/>
      <c r="KWZ85" s="41"/>
      <c r="KXA85" s="42"/>
      <c r="KXB85" s="41"/>
      <c r="KXC85" s="41"/>
      <c r="KXD85" s="41"/>
      <c r="KXE85" s="40"/>
      <c r="KXF85" s="40"/>
      <c r="KXG85" s="40"/>
      <c r="KXH85" s="41"/>
      <c r="KXI85" s="42"/>
      <c r="KXJ85" s="41"/>
      <c r="KXK85" s="41"/>
      <c r="KXL85" s="41"/>
      <c r="KXM85" s="40"/>
      <c r="KXN85" s="40"/>
      <c r="KXO85" s="40"/>
      <c r="KXP85" s="41"/>
      <c r="KXQ85" s="42"/>
      <c r="KXR85" s="41"/>
      <c r="KXS85" s="41"/>
      <c r="KXT85" s="41"/>
      <c r="KXU85" s="40"/>
      <c r="KXV85" s="40"/>
      <c r="KXW85" s="40"/>
      <c r="KXX85" s="41"/>
      <c r="KXY85" s="42"/>
      <c r="KXZ85" s="41"/>
      <c r="KYA85" s="41"/>
      <c r="KYB85" s="41"/>
      <c r="KYC85" s="40"/>
      <c r="KYD85" s="40"/>
      <c r="KYE85" s="40"/>
      <c r="KYF85" s="41"/>
      <c r="KYG85" s="42"/>
      <c r="KYH85" s="41"/>
      <c r="KYI85" s="41"/>
      <c r="KYJ85" s="41"/>
      <c r="KYK85" s="40"/>
      <c r="KYL85" s="40"/>
      <c r="KYM85" s="40"/>
      <c r="KYN85" s="41"/>
      <c r="KYO85" s="42"/>
      <c r="KYP85" s="41"/>
      <c r="KYQ85" s="41"/>
      <c r="KYR85" s="41"/>
      <c r="KYS85" s="40"/>
      <c r="KYT85" s="40"/>
      <c r="KYU85" s="40"/>
      <c r="KYV85" s="41"/>
      <c r="KYW85" s="42"/>
      <c r="KYX85" s="41"/>
      <c r="KYY85" s="41"/>
      <c r="KYZ85" s="41"/>
      <c r="KZA85" s="40"/>
      <c r="KZB85" s="40"/>
      <c r="KZC85" s="40"/>
      <c r="KZD85" s="41"/>
      <c r="KZE85" s="42"/>
      <c r="KZF85" s="41"/>
      <c r="KZG85" s="41"/>
      <c r="KZH85" s="41"/>
      <c r="KZI85" s="40"/>
      <c r="KZJ85" s="40"/>
      <c r="KZK85" s="40"/>
      <c r="KZL85" s="41"/>
      <c r="KZM85" s="42"/>
      <c r="KZN85" s="41"/>
      <c r="KZO85" s="41"/>
      <c r="KZP85" s="41"/>
      <c r="KZQ85" s="40"/>
      <c r="KZR85" s="40"/>
      <c r="KZS85" s="40"/>
      <c r="KZT85" s="41"/>
      <c r="KZU85" s="42"/>
      <c r="KZV85" s="41"/>
      <c r="KZW85" s="41"/>
      <c r="KZX85" s="41"/>
      <c r="KZY85" s="40"/>
      <c r="KZZ85" s="40"/>
      <c r="LAA85" s="40"/>
      <c r="LAB85" s="41"/>
      <c r="LAC85" s="42"/>
      <c r="LAD85" s="41"/>
      <c r="LAE85" s="41"/>
      <c r="LAF85" s="41"/>
      <c r="LAG85" s="40"/>
      <c r="LAH85" s="40"/>
      <c r="LAI85" s="40"/>
      <c r="LAJ85" s="41"/>
      <c r="LAK85" s="42"/>
      <c r="LAL85" s="41"/>
      <c r="LAM85" s="41"/>
      <c r="LAN85" s="41"/>
      <c r="LAO85" s="40"/>
      <c r="LAP85" s="40"/>
      <c r="LAQ85" s="40"/>
      <c r="LAR85" s="41"/>
      <c r="LAS85" s="42"/>
      <c r="LAT85" s="41"/>
      <c r="LAU85" s="41"/>
      <c r="LAV85" s="41"/>
      <c r="LAW85" s="40"/>
      <c r="LAX85" s="40"/>
      <c r="LAY85" s="40"/>
      <c r="LAZ85" s="41"/>
      <c r="LBA85" s="42"/>
      <c r="LBB85" s="41"/>
      <c r="LBC85" s="41"/>
      <c r="LBD85" s="41"/>
      <c r="LBE85" s="40"/>
      <c r="LBF85" s="40"/>
      <c r="LBG85" s="40"/>
      <c r="LBH85" s="41"/>
      <c r="LBI85" s="42"/>
      <c r="LBJ85" s="41"/>
      <c r="LBK85" s="41"/>
      <c r="LBL85" s="41"/>
      <c r="LBM85" s="40"/>
      <c r="LBN85" s="40"/>
      <c r="LBO85" s="40"/>
      <c r="LBP85" s="41"/>
      <c r="LBQ85" s="42"/>
      <c r="LBR85" s="41"/>
      <c r="LBS85" s="41"/>
      <c r="LBT85" s="41"/>
      <c r="LBU85" s="40"/>
      <c r="LBV85" s="40"/>
      <c r="LBW85" s="40"/>
      <c r="LBX85" s="41"/>
      <c r="LBY85" s="42"/>
      <c r="LBZ85" s="41"/>
      <c r="LCA85" s="41"/>
      <c r="LCB85" s="41"/>
      <c r="LCC85" s="40"/>
      <c r="LCD85" s="40"/>
      <c r="LCE85" s="40"/>
      <c r="LCF85" s="41"/>
      <c r="LCG85" s="42"/>
      <c r="LCH85" s="41"/>
      <c r="LCI85" s="41"/>
      <c r="LCJ85" s="41"/>
      <c r="LCK85" s="40"/>
      <c r="LCL85" s="40"/>
      <c r="LCM85" s="40"/>
      <c r="LCN85" s="41"/>
      <c r="LCO85" s="42"/>
      <c r="LCP85" s="41"/>
      <c r="LCQ85" s="41"/>
      <c r="LCR85" s="41"/>
      <c r="LCS85" s="40"/>
      <c r="LCT85" s="40"/>
      <c r="LCU85" s="40"/>
      <c r="LCV85" s="41"/>
      <c r="LCW85" s="42"/>
      <c r="LCX85" s="41"/>
      <c r="LCY85" s="41"/>
      <c r="LCZ85" s="41"/>
      <c r="LDA85" s="40"/>
      <c r="LDB85" s="40"/>
      <c r="LDC85" s="40"/>
      <c r="LDD85" s="41"/>
      <c r="LDE85" s="42"/>
      <c r="LDF85" s="41"/>
      <c r="LDG85" s="41"/>
      <c r="LDH85" s="41"/>
      <c r="LDI85" s="40"/>
      <c r="LDJ85" s="40"/>
      <c r="LDK85" s="40"/>
      <c r="LDL85" s="41"/>
      <c r="LDM85" s="42"/>
      <c r="LDN85" s="41"/>
      <c r="LDO85" s="41"/>
      <c r="LDP85" s="41"/>
      <c r="LDQ85" s="40"/>
      <c r="LDR85" s="40"/>
      <c r="LDS85" s="40"/>
      <c r="LDT85" s="41"/>
      <c r="LDU85" s="42"/>
      <c r="LDV85" s="41"/>
      <c r="LDW85" s="41"/>
      <c r="LDX85" s="41"/>
      <c r="LDY85" s="40"/>
      <c r="LDZ85" s="40"/>
      <c r="LEA85" s="40"/>
      <c r="LEB85" s="41"/>
      <c r="LEC85" s="42"/>
      <c r="LED85" s="41"/>
      <c r="LEE85" s="41"/>
      <c r="LEF85" s="41"/>
      <c r="LEG85" s="40"/>
      <c r="LEH85" s="40"/>
      <c r="LEI85" s="40"/>
      <c r="LEJ85" s="41"/>
      <c r="LEK85" s="42"/>
      <c r="LEL85" s="41"/>
      <c r="LEM85" s="41"/>
      <c r="LEN85" s="41"/>
      <c r="LEO85" s="40"/>
      <c r="LEP85" s="40"/>
      <c r="LEQ85" s="40"/>
      <c r="LER85" s="41"/>
      <c r="LES85" s="42"/>
      <c r="LET85" s="41"/>
      <c r="LEU85" s="41"/>
      <c r="LEV85" s="41"/>
      <c r="LEW85" s="40"/>
      <c r="LEX85" s="40"/>
      <c r="LEY85" s="40"/>
      <c r="LEZ85" s="41"/>
      <c r="LFA85" s="42"/>
      <c r="LFB85" s="41"/>
      <c r="LFC85" s="41"/>
      <c r="LFD85" s="41"/>
      <c r="LFE85" s="40"/>
      <c r="LFF85" s="40"/>
      <c r="LFG85" s="40"/>
      <c r="LFH85" s="41"/>
      <c r="LFI85" s="42"/>
      <c r="LFJ85" s="41"/>
      <c r="LFK85" s="41"/>
      <c r="LFL85" s="41"/>
      <c r="LFM85" s="40"/>
      <c r="LFN85" s="40"/>
      <c r="LFO85" s="40"/>
      <c r="LFP85" s="41"/>
      <c r="LFQ85" s="42"/>
      <c r="LFR85" s="41"/>
      <c r="LFS85" s="41"/>
      <c r="LFT85" s="41"/>
      <c r="LFU85" s="40"/>
      <c r="LFV85" s="40"/>
      <c r="LFW85" s="40"/>
      <c r="LFX85" s="41"/>
      <c r="LFY85" s="42"/>
      <c r="LFZ85" s="41"/>
      <c r="LGA85" s="41"/>
      <c r="LGB85" s="41"/>
      <c r="LGC85" s="40"/>
      <c r="LGD85" s="40"/>
      <c r="LGE85" s="40"/>
      <c r="LGF85" s="41"/>
      <c r="LGG85" s="42"/>
      <c r="LGH85" s="41"/>
      <c r="LGI85" s="41"/>
      <c r="LGJ85" s="41"/>
      <c r="LGK85" s="40"/>
      <c r="LGL85" s="40"/>
      <c r="LGM85" s="40"/>
      <c r="LGN85" s="41"/>
      <c r="LGO85" s="42"/>
      <c r="LGP85" s="41"/>
      <c r="LGQ85" s="41"/>
      <c r="LGR85" s="41"/>
      <c r="LGS85" s="40"/>
      <c r="LGT85" s="40"/>
      <c r="LGU85" s="40"/>
      <c r="LGV85" s="41"/>
      <c r="LGW85" s="42"/>
      <c r="LGX85" s="41"/>
      <c r="LGY85" s="41"/>
      <c r="LGZ85" s="41"/>
      <c r="LHA85" s="40"/>
      <c r="LHB85" s="40"/>
      <c r="LHC85" s="40"/>
      <c r="LHD85" s="41"/>
      <c r="LHE85" s="42"/>
      <c r="LHF85" s="41"/>
      <c r="LHG85" s="41"/>
      <c r="LHH85" s="41"/>
      <c r="LHI85" s="40"/>
      <c r="LHJ85" s="40"/>
      <c r="LHK85" s="40"/>
      <c r="LHL85" s="41"/>
      <c r="LHM85" s="42"/>
      <c r="LHN85" s="41"/>
      <c r="LHO85" s="41"/>
      <c r="LHP85" s="41"/>
      <c r="LHQ85" s="40"/>
      <c r="LHR85" s="40"/>
      <c r="LHS85" s="40"/>
      <c r="LHT85" s="41"/>
      <c r="LHU85" s="42"/>
      <c r="LHV85" s="41"/>
      <c r="LHW85" s="41"/>
      <c r="LHX85" s="41"/>
      <c r="LHY85" s="40"/>
      <c r="LHZ85" s="40"/>
      <c r="LIA85" s="40"/>
      <c r="LIB85" s="41"/>
      <c r="LIC85" s="42"/>
      <c r="LID85" s="41"/>
      <c r="LIE85" s="41"/>
      <c r="LIF85" s="41"/>
      <c r="LIG85" s="40"/>
      <c r="LIH85" s="40"/>
      <c r="LII85" s="40"/>
      <c r="LIJ85" s="41"/>
      <c r="LIK85" s="42"/>
      <c r="LIL85" s="41"/>
      <c r="LIM85" s="41"/>
      <c r="LIN85" s="41"/>
      <c r="LIO85" s="40"/>
      <c r="LIP85" s="40"/>
      <c r="LIQ85" s="40"/>
      <c r="LIR85" s="41"/>
      <c r="LIS85" s="42"/>
      <c r="LIT85" s="41"/>
      <c r="LIU85" s="41"/>
      <c r="LIV85" s="41"/>
      <c r="LIW85" s="40"/>
      <c r="LIX85" s="40"/>
      <c r="LIY85" s="40"/>
      <c r="LIZ85" s="41"/>
      <c r="LJA85" s="42"/>
      <c r="LJB85" s="41"/>
      <c r="LJC85" s="41"/>
      <c r="LJD85" s="41"/>
      <c r="LJE85" s="40"/>
      <c r="LJF85" s="40"/>
      <c r="LJG85" s="40"/>
      <c r="LJH85" s="41"/>
      <c r="LJI85" s="42"/>
      <c r="LJJ85" s="41"/>
      <c r="LJK85" s="41"/>
      <c r="LJL85" s="41"/>
      <c r="LJM85" s="40"/>
      <c r="LJN85" s="40"/>
      <c r="LJO85" s="40"/>
      <c r="LJP85" s="41"/>
      <c r="LJQ85" s="42"/>
      <c r="LJR85" s="41"/>
      <c r="LJS85" s="41"/>
      <c r="LJT85" s="41"/>
      <c r="LJU85" s="40"/>
      <c r="LJV85" s="40"/>
      <c r="LJW85" s="40"/>
      <c r="LJX85" s="41"/>
      <c r="LJY85" s="42"/>
      <c r="LJZ85" s="41"/>
      <c r="LKA85" s="41"/>
      <c r="LKB85" s="41"/>
      <c r="LKC85" s="40"/>
      <c r="LKD85" s="40"/>
      <c r="LKE85" s="40"/>
      <c r="LKF85" s="41"/>
      <c r="LKG85" s="42"/>
      <c r="LKH85" s="41"/>
      <c r="LKI85" s="41"/>
      <c r="LKJ85" s="41"/>
      <c r="LKK85" s="40"/>
      <c r="LKL85" s="40"/>
      <c r="LKM85" s="40"/>
      <c r="LKN85" s="41"/>
      <c r="LKO85" s="42"/>
      <c r="LKP85" s="41"/>
      <c r="LKQ85" s="41"/>
      <c r="LKR85" s="41"/>
      <c r="LKS85" s="40"/>
      <c r="LKT85" s="40"/>
      <c r="LKU85" s="40"/>
      <c r="LKV85" s="41"/>
      <c r="LKW85" s="42"/>
      <c r="LKX85" s="41"/>
      <c r="LKY85" s="41"/>
      <c r="LKZ85" s="41"/>
      <c r="LLA85" s="40"/>
      <c r="LLB85" s="40"/>
      <c r="LLC85" s="40"/>
      <c r="LLD85" s="41"/>
      <c r="LLE85" s="42"/>
      <c r="LLF85" s="41"/>
      <c r="LLG85" s="41"/>
      <c r="LLH85" s="41"/>
      <c r="LLI85" s="40"/>
      <c r="LLJ85" s="40"/>
      <c r="LLK85" s="40"/>
      <c r="LLL85" s="41"/>
      <c r="LLM85" s="42"/>
      <c r="LLN85" s="41"/>
      <c r="LLO85" s="41"/>
      <c r="LLP85" s="41"/>
      <c r="LLQ85" s="40"/>
      <c r="LLR85" s="40"/>
      <c r="LLS85" s="40"/>
      <c r="LLT85" s="41"/>
      <c r="LLU85" s="42"/>
      <c r="LLV85" s="41"/>
      <c r="LLW85" s="41"/>
      <c r="LLX85" s="41"/>
      <c r="LLY85" s="40"/>
      <c r="LLZ85" s="40"/>
      <c r="LMA85" s="40"/>
      <c r="LMB85" s="41"/>
      <c r="LMC85" s="42"/>
      <c r="LMD85" s="41"/>
      <c r="LME85" s="41"/>
      <c r="LMF85" s="41"/>
      <c r="LMG85" s="40"/>
      <c r="LMH85" s="40"/>
      <c r="LMI85" s="40"/>
      <c r="LMJ85" s="41"/>
      <c r="LMK85" s="42"/>
      <c r="LML85" s="41"/>
      <c r="LMM85" s="41"/>
      <c r="LMN85" s="41"/>
      <c r="LMO85" s="40"/>
      <c r="LMP85" s="40"/>
      <c r="LMQ85" s="40"/>
      <c r="LMR85" s="41"/>
      <c r="LMS85" s="42"/>
      <c r="LMT85" s="41"/>
      <c r="LMU85" s="41"/>
      <c r="LMV85" s="41"/>
      <c r="LMW85" s="40"/>
      <c r="LMX85" s="40"/>
      <c r="LMY85" s="40"/>
      <c r="LMZ85" s="41"/>
      <c r="LNA85" s="42"/>
      <c r="LNB85" s="41"/>
      <c r="LNC85" s="41"/>
      <c r="LND85" s="41"/>
      <c r="LNE85" s="40"/>
      <c r="LNF85" s="40"/>
      <c r="LNG85" s="40"/>
      <c r="LNH85" s="41"/>
      <c r="LNI85" s="42"/>
      <c r="LNJ85" s="41"/>
      <c r="LNK85" s="41"/>
      <c r="LNL85" s="41"/>
      <c r="LNM85" s="40"/>
      <c r="LNN85" s="40"/>
      <c r="LNO85" s="40"/>
      <c r="LNP85" s="41"/>
      <c r="LNQ85" s="42"/>
      <c r="LNR85" s="41"/>
      <c r="LNS85" s="41"/>
      <c r="LNT85" s="41"/>
      <c r="LNU85" s="40"/>
      <c r="LNV85" s="40"/>
      <c r="LNW85" s="40"/>
      <c r="LNX85" s="41"/>
      <c r="LNY85" s="42"/>
      <c r="LNZ85" s="41"/>
      <c r="LOA85" s="41"/>
      <c r="LOB85" s="41"/>
      <c r="LOC85" s="40"/>
      <c r="LOD85" s="40"/>
      <c r="LOE85" s="40"/>
      <c r="LOF85" s="41"/>
      <c r="LOG85" s="42"/>
      <c r="LOH85" s="41"/>
      <c r="LOI85" s="41"/>
      <c r="LOJ85" s="41"/>
      <c r="LOK85" s="40"/>
      <c r="LOL85" s="40"/>
      <c r="LOM85" s="40"/>
      <c r="LON85" s="41"/>
      <c r="LOO85" s="42"/>
      <c r="LOP85" s="41"/>
      <c r="LOQ85" s="41"/>
      <c r="LOR85" s="41"/>
      <c r="LOS85" s="40"/>
      <c r="LOT85" s="40"/>
      <c r="LOU85" s="40"/>
      <c r="LOV85" s="41"/>
      <c r="LOW85" s="42"/>
      <c r="LOX85" s="41"/>
      <c r="LOY85" s="41"/>
      <c r="LOZ85" s="41"/>
      <c r="LPA85" s="40"/>
      <c r="LPB85" s="40"/>
      <c r="LPC85" s="40"/>
      <c r="LPD85" s="41"/>
      <c r="LPE85" s="42"/>
      <c r="LPF85" s="41"/>
      <c r="LPG85" s="41"/>
      <c r="LPH85" s="41"/>
      <c r="LPI85" s="40"/>
      <c r="LPJ85" s="40"/>
      <c r="LPK85" s="40"/>
      <c r="LPL85" s="41"/>
      <c r="LPM85" s="42"/>
      <c r="LPN85" s="41"/>
      <c r="LPO85" s="41"/>
      <c r="LPP85" s="41"/>
      <c r="LPQ85" s="40"/>
      <c r="LPR85" s="40"/>
      <c r="LPS85" s="40"/>
      <c r="LPT85" s="41"/>
      <c r="LPU85" s="42"/>
      <c r="LPV85" s="41"/>
      <c r="LPW85" s="41"/>
      <c r="LPX85" s="41"/>
      <c r="LPY85" s="40"/>
      <c r="LPZ85" s="40"/>
      <c r="LQA85" s="40"/>
      <c r="LQB85" s="41"/>
      <c r="LQC85" s="42"/>
      <c r="LQD85" s="41"/>
      <c r="LQE85" s="41"/>
      <c r="LQF85" s="41"/>
      <c r="LQG85" s="40"/>
      <c r="LQH85" s="40"/>
      <c r="LQI85" s="40"/>
      <c r="LQJ85" s="41"/>
      <c r="LQK85" s="42"/>
      <c r="LQL85" s="41"/>
      <c r="LQM85" s="41"/>
      <c r="LQN85" s="41"/>
      <c r="LQO85" s="40"/>
      <c r="LQP85" s="40"/>
      <c r="LQQ85" s="40"/>
      <c r="LQR85" s="41"/>
      <c r="LQS85" s="42"/>
      <c r="LQT85" s="41"/>
      <c r="LQU85" s="41"/>
      <c r="LQV85" s="41"/>
      <c r="LQW85" s="40"/>
      <c r="LQX85" s="40"/>
      <c r="LQY85" s="40"/>
      <c r="LQZ85" s="41"/>
      <c r="LRA85" s="42"/>
      <c r="LRB85" s="41"/>
      <c r="LRC85" s="41"/>
      <c r="LRD85" s="41"/>
      <c r="LRE85" s="40"/>
      <c r="LRF85" s="40"/>
      <c r="LRG85" s="40"/>
      <c r="LRH85" s="41"/>
      <c r="LRI85" s="42"/>
      <c r="LRJ85" s="41"/>
      <c r="LRK85" s="41"/>
      <c r="LRL85" s="41"/>
      <c r="LRM85" s="40"/>
      <c r="LRN85" s="40"/>
      <c r="LRO85" s="40"/>
      <c r="LRP85" s="41"/>
      <c r="LRQ85" s="42"/>
      <c r="LRR85" s="41"/>
      <c r="LRS85" s="41"/>
      <c r="LRT85" s="41"/>
      <c r="LRU85" s="40"/>
      <c r="LRV85" s="40"/>
      <c r="LRW85" s="40"/>
      <c r="LRX85" s="41"/>
      <c r="LRY85" s="42"/>
      <c r="LRZ85" s="41"/>
      <c r="LSA85" s="41"/>
      <c r="LSB85" s="41"/>
      <c r="LSC85" s="40"/>
      <c r="LSD85" s="40"/>
      <c r="LSE85" s="40"/>
      <c r="LSF85" s="41"/>
      <c r="LSG85" s="42"/>
      <c r="LSH85" s="41"/>
      <c r="LSI85" s="41"/>
      <c r="LSJ85" s="41"/>
      <c r="LSK85" s="40"/>
      <c r="LSL85" s="40"/>
      <c r="LSM85" s="40"/>
      <c r="LSN85" s="41"/>
      <c r="LSO85" s="42"/>
      <c r="LSP85" s="41"/>
      <c r="LSQ85" s="41"/>
      <c r="LSR85" s="41"/>
      <c r="LSS85" s="40"/>
      <c r="LST85" s="40"/>
      <c r="LSU85" s="40"/>
      <c r="LSV85" s="41"/>
      <c r="LSW85" s="42"/>
      <c r="LSX85" s="41"/>
      <c r="LSY85" s="41"/>
      <c r="LSZ85" s="41"/>
      <c r="LTA85" s="40"/>
      <c r="LTB85" s="40"/>
      <c r="LTC85" s="40"/>
      <c r="LTD85" s="41"/>
      <c r="LTE85" s="42"/>
      <c r="LTF85" s="41"/>
      <c r="LTG85" s="41"/>
      <c r="LTH85" s="41"/>
      <c r="LTI85" s="40"/>
      <c r="LTJ85" s="40"/>
      <c r="LTK85" s="40"/>
      <c r="LTL85" s="41"/>
      <c r="LTM85" s="42"/>
      <c r="LTN85" s="41"/>
      <c r="LTO85" s="41"/>
      <c r="LTP85" s="41"/>
      <c r="LTQ85" s="40"/>
      <c r="LTR85" s="40"/>
      <c r="LTS85" s="40"/>
      <c r="LTT85" s="41"/>
      <c r="LTU85" s="42"/>
      <c r="LTV85" s="41"/>
      <c r="LTW85" s="41"/>
      <c r="LTX85" s="41"/>
      <c r="LTY85" s="40"/>
      <c r="LTZ85" s="40"/>
      <c r="LUA85" s="40"/>
      <c r="LUB85" s="41"/>
      <c r="LUC85" s="42"/>
      <c r="LUD85" s="41"/>
      <c r="LUE85" s="41"/>
      <c r="LUF85" s="41"/>
      <c r="LUG85" s="40"/>
      <c r="LUH85" s="40"/>
      <c r="LUI85" s="40"/>
      <c r="LUJ85" s="41"/>
      <c r="LUK85" s="42"/>
      <c r="LUL85" s="41"/>
      <c r="LUM85" s="41"/>
      <c r="LUN85" s="41"/>
      <c r="LUO85" s="40"/>
      <c r="LUP85" s="40"/>
      <c r="LUQ85" s="40"/>
      <c r="LUR85" s="41"/>
      <c r="LUS85" s="42"/>
      <c r="LUT85" s="41"/>
      <c r="LUU85" s="41"/>
      <c r="LUV85" s="41"/>
      <c r="LUW85" s="40"/>
      <c r="LUX85" s="40"/>
      <c r="LUY85" s="40"/>
      <c r="LUZ85" s="41"/>
      <c r="LVA85" s="42"/>
      <c r="LVB85" s="41"/>
      <c r="LVC85" s="41"/>
      <c r="LVD85" s="41"/>
      <c r="LVE85" s="40"/>
      <c r="LVF85" s="40"/>
      <c r="LVG85" s="40"/>
      <c r="LVH85" s="41"/>
      <c r="LVI85" s="42"/>
      <c r="LVJ85" s="41"/>
      <c r="LVK85" s="41"/>
      <c r="LVL85" s="41"/>
      <c r="LVM85" s="40"/>
      <c r="LVN85" s="40"/>
      <c r="LVO85" s="40"/>
      <c r="LVP85" s="41"/>
      <c r="LVQ85" s="42"/>
      <c r="LVR85" s="41"/>
      <c r="LVS85" s="41"/>
      <c r="LVT85" s="41"/>
      <c r="LVU85" s="40"/>
      <c r="LVV85" s="40"/>
      <c r="LVW85" s="40"/>
      <c r="LVX85" s="41"/>
      <c r="LVY85" s="42"/>
      <c r="LVZ85" s="41"/>
      <c r="LWA85" s="41"/>
      <c r="LWB85" s="41"/>
      <c r="LWC85" s="40"/>
      <c r="LWD85" s="40"/>
      <c r="LWE85" s="40"/>
      <c r="LWF85" s="41"/>
      <c r="LWG85" s="42"/>
      <c r="LWH85" s="41"/>
      <c r="LWI85" s="41"/>
      <c r="LWJ85" s="41"/>
      <c r="LWK85" s="40"/>
      <c r="LWL85" s="40"/>
      <c r="LWM85" s="40"/>
      <c r="LWN85" s="41"/>
      <c r="LWO85" s="42"/>
      <c r="LWP85" s="41"/>
      <c r="LWQ85" s="41"/>
      <c r="LWR85" s="41"/>
      <c r="LWS85" s="40"/>
      <c r="LWT85" s="40"/>
      <c r="LWU85" s="40"/>
      <c r="LWV85" s="41"/>
      <c r="LWW85" s="42"/>
      <c r="LWX85" s="41"/>
      <c r="LWY85" s="41"/>
      <c r="LWZ85" s="41"/>
      <c r="LXA85" s="40"/>
      <c r="LXB85" s="40"/>
      <c r="LXC85" s="40"/>
      <c r="LXD85" s="41"/>
      <c r="LXE85" s="42"/>
      <c r="LXF85" s="41"/>
      <c r="LXG85" s="41"/>
      <c r="LXH85" s="41"/>
      <c r="LXI85" s="40"/>
      <c r="LXJ85" s="40"/>
      <c r="LXK85" s="40"/>
      <c r="LXL85" s="41"/>
      <c r="LXM85" s="42"/>
      <c r="LXN85" s="41"/>
      <c r="LXO85" s="41"/>
      <c r="LXP85" s="41"/>
      <c r="LXQ85" s="40"/>
      <c r="LXR85" s="40"/>
      <c r="LXS85" s="40"/>
      <c r="LXT85" s="41"/>
      <c r="LXU85" s="42"/>
      <c r="LXV85" s="41"/>
      <c r="LXW85" s="41"/>
      <c r="LXX85" s="41"/>
      <c r="LXY85" s="40"/>
      <c r="LXZ85" s="40"/>
      <c r="LYA85" s="40"/>
      <c r="LYB85" s="41"/>
      <c r="LYC85" s="42"/>
      <c r="LYD85" s="41"/>
      <c r="LYE85" s="41"/>
      <c r="LYF85" s="41"/>
      <c r="LYG85" s="40"/>
      <c r="LYH85" s="40"/>
      <c r="LYI85" s="40"/>
      <c r="LYJ85" s="41"/>
      <c r="LYK85" s="42"/>
      <c r="LYL85" s="41"/>
      <c r="LYM85" s="41"/>
      <c r="LYN85" s="41"/>
      <c r="LYO85" s="40"/>
      <c r="LYP85" s="40"/>
      <c r="LYQ85" s="40"/>
      <c r="LYR85" s="41"/>
      <c r="LYS85" s="42"/>
      <c r="LYT85" s="41"/>
      <c r="LYU85" s="41"/>
      <c r="LYV85" s="41"/>
      <c r="LYW85" s="40"/>
      <c r="LYX85" s="40"/>
      <c r="LYY85" s="40"/>
      <c r="LYZ85" s="41"/>
      <c r="LZA85" s="42"/>
      <c r="LZB85" s="41"/>
      <c r="LZC85" s="41"/>
      <c r="LZD85" s="41"/>
      <c r="LZE85" s="40"/>
      <c r="LZF85" s="40"/>
      <c r="LZG85" s="40"/>
      <c r="LZH85" s="41"/>
      <c r="LZI85" s="42"/>
      <c r="LZJ85" s="41"/>
      <c r="LZK85" s="41"/>
      <c r="LZL85" s="41"/>
      <c r="LZM85" s="40"/>
      <c r="LZN85" s="40"/>
      <c r="LZO85" s="40"/>
      <c r="LZP85" s="41"/>
      <c r="LZQ85" s="42"/>
      <c r="LZR85" s="41"/>
      <c r="LZS85" s="41"/>
      <c r="LZT85" s="41"/>
      <c r="LZU85" s="40"/>
      <c r="LZV85" s="40"/>
      <c r="LZW85" s="40"/>
      <c r="LZX85" s="41"/>
      <c r="LZY85" s="42"/>
      <c r="LZZ85" s="41"/>
      <c r="MAA85" s="41"/>
      <c r="MAB85" s="41"/>
      <c r="MAC85" s="40"/>
      <c r="MAD85" s="40"/>
      <c r="MAE85" s="40"/>
      <c r="MAF85" s="41"/>
      <c r="MAG85" s="42"/>
      <c r="MAH85" s="41"/>
      <c r="MAI85" s="41"/>
      <c r="MAJ85" s="41"/>
      <c r="MAK85" s="40"/>
      <c r="MAL85" s="40"/>
      <c r="MAM85" s="40"/>
      <c r="MAN85" s="41"/>
      <c r="MAO85" s="42"/>
      <c r="MAP85" s="41"/>
      <c r="MAQ85" s="41"/>
      <c r="MAR85" s="41"/>
      <c r="MAS85" s="40"/>
      <c r="MAT85" s="40"/>
      <c r="MAU85" s="40"/>
      <c r="MAV85" s="41"/>
      <c r="MAW85" s="42"/>
      <c r="MAX85" s="41"/>
      <c r="MAY85" s="41"/>
      <c r="MAZ85" s="41"/>
      <c r="MBA85" s="40"/>
      <c r="MBB85" s="40"/>
      <c r="MBC85" s="40"/>
      <c r="MBD85" s="41"/>
      <c r="MBE85" s="42"/>
      <c r="MBF85" s="41"/>
      <c r="MBG85" s="41"/>
      <c r="MBH85" s="41"/>
      <c r="MBI85" s="40"/>
      <c r="MBJ85" s="40"/>
      <c r="MBK85" s="40"/>
      <c r="MBL85" s="41"/>
      <c r="MBM85" s="42"/>
      <c r="MBN85" s="41"/>
      <c r="MBO85" s="41"/>
      <c r="MBP85" s="41"/>
      <c r="MBQ85" s="40"/>
      <c r="MBR85" s="40"/>
      <c r="MBS85" s="40"/>
      <c r="MBT85" s="41"/>
      <c r="MBU85" s="42"/>
      <c r="MBV85" s="41"/>
      <c r="MBW85" s="41"/>
      <c r="MBX85" s="41"/>
      <c r="MBY85" s="40"/>
      <c r="MBZ85" s="40"/>
      <c r="MCA85" s="40"/>
      <c r="MCB85" s="41"/>
      <c r="MCC85" s="42"/>
      <c r="MCD85" s="41"/>
      <c r="MCE85" s="41"/>
      <c r="MCF85" s="41"/>
      <c r="MCG85" s="40"/>
      <c r="MCH85" s="40"/>
      <c r="MCI85" s="40"/>
      <c r="MCJ85" s="41"/>
      <c r="MCK85" s="42"/>
      <c r="MCL85" s="41"/>
      <c r="MCM85" s="41"/>
      <c r="MCN85" s="41"/>
      <c r="MCO85" s="40"/>
      <c r="MCP85" s="40"/>
      <c r="MCQ85" s="40"/>
      <c r="MCR85" s="41"/>
      <c r="MCS85" s="42"/>
      <c r="MCT85" s="41"/>
      <c r="MCU85" s="41"/>
      <c r="MCV85" s="41"/>
      <c r="MCW85" s="40"/>
      <c r="MCX85" s="40"/>
      <c r="MCY85" s="40"/>
      <c r="MCZ85" s="41"/>
      <c r="MDA85" s="42"/>
      <c r="MDB85" s="41"/>
      <c r="MDC85" s="41"/>
      <c r="MDD85" s="41"/>
      <c r="MDE85" s="40"/>
      <c r="MDF85" s="40"/>
      <c r="MDG85" s="40"/>
      <c r="MDH85" s="41"/>
      <c r="MDI85" s="42"/>
      <c r="MDJ85" s="41"/>
      <c r="MDK85" s="41"/>
      <c r="MDL85" s="41"/>
      <c r="MDM85" s="40"/>
      <c r="MDN85" s="40"/>
      <c r="MDO85" s="40"/>
      <c r="MDP85" s="41"/>
      <c r="MDQ85" s="42"/>
      <c r="MDR85" s="41"/>
      <c r="MDS85" s="41"/>
      <c r="MDT85" s="41"/>
      <c r="MDU85" s="40"/>
      <c r="MDV85" s="40"/>
      <c r="MDW85" s="40"/>
      <c r="MDX85" s="41"/>
      <c r="MDY85" s="42"/>
      <c r="MDZ85" s="41"/>
      <c r="MEA85" s="41"/>
      <c r="MEB85" s="41"/>
      <c r="MEC85" s="40"/>
      <c r="MED85" s="40"/>
      <c r="MEE85" s="40"/>
      <c r="MEF85" s="41"/>
      <c r="MEG85" s="42"/>
      <c r="MEH85" s="41"/>
      <c r="MEI85" s="41"/>
      <c r="MEJ85" s="41"/>
      <c r="MEK85" s="40"/>
      <c r="MEL85" s="40"/>
      <c r="MEM85" s="40"/>
      <c r="MEN85" s="41"/>
      <c r="MEO85" s="42"/>
      <c r="MEP85" s="41"/>
      <c r="MEQ85" s="41"/>
      <c r="MER85" s="41"/>
      <c r="MES85" s="40"/>
      <c r="MET85" s="40"/>
      <c r="MEU85" s="40"/>
      <c r="MEV85" s="41"/>
      <c r="MEW85" s="42"/>
      <c r="MEX85" s="41"/>
      <c r="MEY85" s="41"/>
      <c r="MEZ85" s="41"/>
      <c r="MFA85" s="40"/>
      <c r="MFB85" s="40"/>
      <c r="MFC85" s="40"/>
      <c r="MFD85" s="41"/>
      <c r="MFE85" s="42"/>
      <c r="MFF85" s="41"/>
      <c r="MFG85" s="41"/>
      <c r="MFH85" s="41"/>
      <c r="MFI85" s="40"/>
      <c r="MFJ85" s="40"/>
      <c r="MFK85" s="40"/>
      <c r="MFL85" s="41"/>
      <c r="MFM85" s="42"/>
      <c r="MFN85" s="41"/>
      <c r="MFO85" s="41"/>
      <c r="MFP85" s="41"/>
      <c r="MFQ85" s="40"/>
      <c r="MFR85" s="40"/>
      <c r="MFS85" s="40"/>
      <c r="MFT85" s="41"/>
      <c r="MFU85" s="42"/>
      <c r="MFV85" s="41"/>
      <c r="MFW85" s="41"/>
      <c r="MFX85" s="41"/>
      <c r="MFY85" s="40"/>
      <c r="MFZ85" s="40"/>
      <c r="MGA85" s="40"/>
      <c r="MGB85" s="41"/>
      <c r="MGC85" s="42"/>
      <c r="MGD85" s="41"/>
      <c r="MGE85" s="41"/>
      <c r="MGF85" s="41"/>
      <c r="MGG85" s="40"/>
      <c r="MGH85" s="40"/>
      <c r="MGI85" s="40"/>
      <c r="MGJ85" s="41"/>
      <c r="MGK85" s="42"/>
      <c r="MGL85" s="41"/>
      <c r="MGM85" s="41"/>
      <c r="MGN85" s="41"/>
      <c r="MGO85" s="40"/>
      <c r="MGP85" s="40"/>
      <c r="MGQ85" s="40"/>
      <c r="MGR85" s="41"/>
      <c r="MGS85" s="42"/>
      <c r="MGT85" s="41"/>
      <c r="MGU85" s="41"/>
      <c r="MGV85" s="41"/>
      <c r="MGW85" s="40"/>
      <c r="MGX85" s="40"/>
      <c r="MGY85" s="40"/>
      <c r="MGZ85" s="41"/>
      <c r="MHA85" s="42"/>
      <c r="MHB85" s="41"/>
      <c r="MHC85" s="41"/>
      <c r="MHD85" s="41"/>
      <c r="MHE85" s="40"/>
      <c r="MHF85" s="40"/>
      <c r="MHG85" s="40"/>
      <c r="MHH85" s="41"/>
      <c r="MHI85" s="42"/>
      <c r="MHJ85" s="41"/>
      <c r="MHK85" s="41"/>
      <c r="MHL85" s="41"/>
      <c r="MHM85" s="40"/>
      <c r="MHN85" s="40"/>
      <c r="MHO85" s="40"/>
      <c r="MHP85" s="41"/>
      <c r="MHQ85" s="42"/>
      <c r="MHR85" s="41"/>
      <c r="MHS85" s="41"/>
      <c r="MHT85" s="41"/>
      <c r="MHU85" s="40"/>
      <c r="MHV85" s="40"/>
      <c r="MHW85" s="40"/>
      <c r="MHX85" s="41"/>
      <c r="MHY85" s="42"/>
      <c r="MHZ85" s="41"/>
      <c r="MIA85" s="41"/>
      <c r="MIB85" s="41"/>
      <c r="MIC85" s="40"/>
      <c r="MID85" s="40"/>
      <c r="MIE85" s="40"/>
      <c r="MIF85" s="41"/>
      <c r="MIG85" s="42"/>
      <c r="MIH85" s="41"/>
      <c r="MII85" s="41"/>
      <c r="MIJ85" s="41"/>
      <c r="MIK85" s="40"/>
      <c r="MIL85" s="40"/>
      <c r="MIM85" s="40"/>
      <c r="MIN85" s="41"/>
      <c r="MIO85" s="42"/>
      <c r="MIP85" s="41"/>
      <c r="MIQ85" s="41"/>
      <c r="MIR85" s="41"/>
      <c r="MIS85" s="40"/>
      <c r="MIT85" s="40"/>
      <c r="MIU85" s="40"/>
      <c r="MIV85" s="41"/>
      <c r="MIW85" s="42"/>
      <c r="MIX85" s="41"/>
      <c r="MIY85" s="41"/>
      <c r="MIZ85" s="41"/>
      <c r="MJA85" s="40"/>
      <c r="MJB85" s="40"/>
      <c r="MJC85" s="40"/>
      <c r="MJD85" s="41"/>
      <c r="MJE85" s="42"/>
      <c r="MJF85" s="41"/>
      <c r="MJG85" s="41"/>
      <c r="MJH85" s="41"/>
      <c r="MJI85" s="40"/>
      <c r="MJJ85" s="40"/>
      <c r="MJK85" s="40"/>
      <c r="MJL85" s="41"/>
      <c r="MJM85" s="42"/>
      <c r="MJN85" s="41"/>
      <c r="MJO85" s="41"/>
      <c r="MJP85" s="41"/>
      <c r="MJQ85" s="40"/>
      <c r="MJR85" s="40"/>
      <c r="MJS85" s="40"/>
      <c r="MJT85" s="41"/>
      <c r="MJU85" s="42"/>
      <c r="MJV85" s="41"/>
      <c r="MJW85" s="41"/>
      <c r="MJX85" s="41"/>
      <c r="MJY85" s="40"/>
      <c r="MJZ85" s="40"/>
      <c r="MKA85" s="40"/>
      <c r="MKB85" s="41"/>
      <c r="MKC85" s="42"/>
      <c r="MKD85" s="41"/>
      <c r="MKE85" s="41"/>
      <c r="MKF85" s="41"/>
      <c r="MKG85" s="40"/>
      <c r="MKH85" s="40"/>
      <c r="MKI85" s="40"/>
      <c r="MKJ85" s="41"/>
      <c r="MKK85" s="42"/>
      <c r="MKL85" s="41"/>
      <c r="MKM85" s="41"/>
      <c r="MKN85" s="41"/>
      <c r="MKO85" s="40"/>
      <c r="MKP85" s="40"/>
      <c r="MKQ85" s="40"/>
      <c r="MKR85" s="41"/>
      <c r="MKS85" s="42"/>
      <c r="MKT85" s="41"/>
      <c r="MKU85" s="41"/>
      <c r="MKV85" s="41"/>
      <c r="MKW85" s="40"/>
      <c r="MKX85" s="40"/>
      <c r="MKY85" s="40"/>
      <c r="MKZ85" s="41"/>
      <c r="MLA85" s="42"/>
      <c r="MLB85" s="41"/>
      <c r="MLC85" s="41"/>
      <c r="MLD85" s="41"/>
      <c r="MLE85" s="40"/>
      <c r="MLF85" s="40"/>
      <c r="MLG85" s="40"/>
      <c r="MLH85" s="41"/>
      <c r="MLI85" s="42"/>
      <c r="MLJ85" s="41"/>
      <c r="MLK85" s="41"/>
      <c r="MLL85" s="41"/>
      <c r="MLM85" s="40"/>
      <c r="MLN85" s="40"/>
      <c r="MLO85" s="40"/>
      <c r="MLP85" s="41"/>
      <c r="MLQ85" s="42"/>
      <c r="MLR85" s="41"/>
      <c r="MLS85" s="41"/>
      <c r="MLT85" s="41"/>
      <c r="MLU85" s="40"/>
      <c r="MLV85" s="40"/>
      <c r="MLW85" s="40"/>
      <c r="MLX85" s="41"/>
      <c r="MLY85" s="42"/>
      <c r="MLZ85" s="41"/>
      <c r="MMA85" s="41"/>
      <c r="MMB85" s="41"/>
      <c r="MMC85" s="40"/>
      <c r="MMD85" s="40"/>
      <c r="MME85" s="40"/>
      <c r="MMF85" s="41"/>
      <c r="MMG85" s="42"/>
      <c r="MMH85" s="41"/>
      <c r="MMI85" s="41"/>
      <c r="MMJ85" s="41"/>
      <c r="MMK85" s="40"/>
      <c r="MML85" s="40"/>
      <c r="MMM85" s="40"/>
      <c r="MMN85" s="41"/>
      <c r="MMO85" s="42"/>
      <c r="MMP85" s="41"/>
      <c r="MMQ85" s="41"/>
      <c r="MMR85" s="41"/>
      <c r="MMS85" s="40"/>
      <c r="MMT85" s="40"/>
      <c r="MMU85" s="40"/>
      <c r="MMV85" s="41"/>
      <c r="MMW85" s="42"/>
      <c r="MMX85" s="41"/>
      <c r="MMY85" s="41"/>
      <c r="MMZ85" s="41"/>
      <c r="MNA85" s="40"/>
      <c r="MNB85" s="40"/>
      <c r="MNC85" s="40"/>
      <c r="MND85" s="41"/>
      <c r="MNE85" s="42"/>
      <c r="MNF85" s="41"/>
      <c r="MNG85" s="41"/>
      <c r="MNH85" s="41"/>
      <c r="MNI85" s="40"/>
      <c r="MNJ85" s="40"/>
      <c r="MNK85" s="40"/>
      <c r="MNL85" s="41"/>
      <c r="MNM85" s="42"/>
      <c r="MNN85" s="41"/>
      <c r="MNO85" s="41"/>
      <c r="MNP85" s="41"/>
      <c r="MNQ85" s="40"/>
      <c r="MNR85" s="40"/>
      <c r="MNS85" s="40"/>
      <c r="MNT85" s="41"/>
      <c r="MNU85" s="42"/>
      <c r="MNV85" s="41"/>
      <c r="MNW85" s="41"/>
      <c r="MNX85" s="41"/>
      <c r="MNY85" s="40"/>
      <c r="MNZ85" s="40"/>
      <c r="MOA85" s="40"/>
      <c r="MOB85" s="41"/>
      <c r="MOC85" s="42"/>
      <c r="MOD85" s="41"/>
      <c r="MOE85" s="41"/>
      <c r="MOF85" s="41"/>
      <c r="MOG85" s="40"/>
      <c r="MOH85" s="40"/>
      <c r="MOI85" s="40"/>
      <c r="MOJ85" s="41"/>
      <c r="MOK85" s="42"/>
      <c r="MOL85" s="41"/>
      <c r="MOM85" s="41"/>
      <c r="MON85" s="41"/>
      <c r="MOO85" s="40"/>
      <c r="MOP85" s="40"/>
      <c r="MOQ85" s="40"/>
      <c r="MOR85" s="41"/>
      <c r="MOS85" s="42"/>
      <c r="MOT85" s="41"/>
      <c r="MOU85" s="41"/>
      <c r="MOV85" s="41"/>
      <c r="MOW85" s="40"/>
      <c r="MOX85" s="40"/>
      <c r="MOY85" s="40"/>
      <c r="MOZ85" s="41"/>
      <c r="MPA85" s="42"/>
      <c r="MPB85" s="41"/>
      <c r="MPC85" s="41"/>
      <c r="MPD85" s="41"/>
      <c r="MPE85" s="40"/>
      <c r="MPF85" s="40"/>
      <c r="MPG85" s="40"/>
      <c r="MPH85" s="41"/>
      <c r="MPI85" s="42"/>
      <c r="MPJ85" s="41"/>
      <c r="MPK85" s="41"/>
      <c r="MPL85" s="41"/>
      <c r="MPM85" s="40"/>
      <c r="MPN85" s="40"/>
      <c r="MPO85" s="40"/>
      <c r="MPP85" s="41"/>
      <c r="MPQ85" s="42"/>
      <c r="MPR85" s="41"/>
      <c r="MPS85" s="41"/>
      <c r="MPT85" s="41"/>
      <c r="MPU85" s="40"/>
      <c r="MPV85" s="40"/>
      <c r="MPW85" s="40"/>
      <c r="MPX85" s="41"/>
      <c r="MPY85" s="42"/>
      <c r="MPZ85" s="41"/>
      <c r="MQA85" s="41"/>
      <c r="MQB85" s="41"/>
      <c r="MQC85" s="40"/>
      <c r="MQD85" s="40"/>
      <c r="MQE85" s="40"/>
      <c r="MQF85" s="41"/>
      <c r="MQG85" s="42"/>
      <c r="MQH85" s="41"/>
      <c r="MQI85" s="41"/>
      <c r="MQJ85" s="41"/>
      <c r="MQK85" s="40"/>
      <c r="MQL85" s="40"/>
      <c r="MQM85" s="40"/>
      <c r="MQN85" s="41"/>
      <c r="MQO85" s="42"/>
      <c r="MQP85" s="41"/>
      <c r="MQQ85" s="41"/>
      <c r="MQR85" s="41"/>
      <c r="MQS85" s="40"/>
      <c r="MQT85" s="40"/>
      <c r="MQU85" s="40"/>
      <c r="MQV85" s="41"/>
      <c r="MQW85" s="42"/>
      <c r="MQX85" s="41"/>
      <c r="MQY85" s="41"/>
      <c r="MQZ85" s="41"/>
      <c r="MRA85" s="40"/>
      <c r="MRB85" s="40"/>
      <c r="MRC85" s="40"/>
      <c r="MRD85" s="41"/>
      <c r="MRE85" s="42"/>
      <c r="MRF85" s="41"/>
      <c r="MRG85" s="41"/>
      <c r="MRH85" s="41"/>
      <c r="MRI85" s="40"/>
      <c r="MRJ85" s="40"/>
      <c r="MRK85" s="40"/>
      <c r="MRL85" s="41"/>
      <c r="MRM85" s="42"/>
      <c r="MRN85" s="41"/>
      <c r="MRO85" s="41"/>
      <c r="MRP85" s="41"/>
      <c r="MRQ85" s="40"/>
      <c r="MRR85" s="40"/>
      <c r="MRS85" s="40"/>
      <c r="MRT85" s="41"/>
      <c r="MRU85" s="42"/>
      <c r="MRV85" s="41"/>
      <c r="MRW85" s="41"/>
      <c r="MRX85" s="41"/>
      <c r="MRY85" s="40"/>
      <c r="MRZ85" s="40"/>
      <c r="MSA85" s="40"/>
      <c r="MSB85" s="41"/>
      <c r="MSC85" s="42"/>
      <c r="MSD85" s="41"/>
      <c r="MSE85" s="41"/>
      <c r="MSF85" s="41"/>
      <c r="MSG85" s="40"/>
      <c r="MSH85" s="40"/>
      <c r="MSI85" s="40"/>
      <c r="MSJ85" s="41"/>
      <c r="MSK85" s="42"/>
      <c r="MSL85" s="41"/>
      <c r="MSM85" s="41"/>
      <c r="MSN85" s="41"/>
      <c r="MSO85" s="40"/>
      <c r="MSP85" s="40"/>
      <c r="MSQ85" s="40"/>
      <c r="MSR85" s="41"/>
      <c r="MSS85" s="42"/>
      <c r="MST85" s="41"/>
      <c r="MSU85" s="41"/>
      <c r="MSV85" s="41"/>
      <c r="MSW85" s="40"/>
      <c r="MSX85" s="40"/>
      <c r="MSY85" s="40"/>
      <c r="MSZ85" s="41"/>
      <c r="MTA85" s="42"/>
      <c r="MTB85" s="41"/>
      <c r="MTC85" s="41"/>
      <c r="MTD85" s="41"/>
      <c r="MTE85" s="40"/>
      <c r="MTF85" s="40"/>
      <c r="MTG85" s="40"/>
      <c r="MTH85" s="41"/>
      <c r="MTI85" s="42"/>
      <c r="MTJ85" s="41"/>
      <c r="MTK85" s="41"/>
      <c r="MTL85" s="41"/>
      <c r="MTM85" s="40"/>
      <c r="MTN85" s="40"/>
      <c r="MTO85" s="40"/>
      <c r="MTP85" s="41"/>
      <c r="MTQ85" s="42"/>
      <c r="MTR85" s="41"/>
      <c r="MTS85" s="41"/>
      <c r="MTT85" s="41"/>
      <c r="MTU85" s="40"/>
      <c r="MTV85" s="40"/>
      <c r="MTW85" s="40"/>
      <c r="MTX85" s="41"/>
      <c r="MTY85" s="42"/>
      <c r="MTZ85" s="41"/>
      <c r="MUA85" s="41"/>
      <c r="MUB85" s="41"/>
      <c r="MUC85" s="40"/>
      <c r="MUD85" s="40"/>
      <c r="MUE85" s="40"/>
      <c r="MUF85" s="41"/>
      <c r="MUG85" s="42"/>
      <c r="MUH85" s="41"/>
      <c r="MUI85" s="41"/>
      <c r="MUJ85" s="41"/>
      <c r="MUK85" s="40"/>
      <c r="MUL85" s="40"/>
      <c r="MUM85" s="40"/>
      <c r="MUN85" s="41"/>
      <c r="MUO85" s="42"/>
      <c r="MUP85" s="41"/>
      <c r="MUQ85" s="41"/>
      <c r="MUR85" s="41"/>
      <c r="MUS85" s="40"/>
      <c r="MUT85" s="40"/>
      <c r="MUU85" s="40"/>
      <c r="MUV85" s="41"/>
      <c r="MUW85" s="42"/>
      <c r="MUX85" s="41"/>
      <c r="MUY85" s="41"/>
      <c r="MUZ85" s="41"/>
      <c r="MVA85" s="40"/>
      <c r="MVB85" s="40"/>
      <c r="MVC85" s="40"/>
      <c r="MVD85" s="41"/>
      <c r="MVE85" s="42"/>
      <c r="MVF85" s="41"/>
      <c r="MVG85" s="41"/>
      <c r="MVH85" s="41"/>
      <c r="MVI85" s="40"/>
      <c r="MVJ85" s="40"/>
      <c r="MVK85" s="40"/>
      <c r="MVL85" s="41"/>
      <c r="MVM85" s="42"/>
      <c r="MVN85" s="41"/>
      <c r="MVO85" s="41"/>
      <c r="MVP85" s="41"/>
      <c r="MVQ85" s="40"/>
      <c r="MVR85" s="40"/>
      <c r="MVS85" s="40"/>
      <c r="MVT85" s="41"/>
      <c r="MVU85" s="42"/>
      <c r="MVV85" s="41"/>
      <c r="MVW85" s="41"/>
      <c r="MVX85" s="41"/>
      <c r="MVY85" s="40"/>
      <c r="MVZ85" s="40"/>
      <c r="MWA85" s="40"/>
      <c r="MWB85" s="41"/>
      <c r="MWC85" s="42"/>
      <c r="MWD85" s="41"/>
      <c r="MWE85" s="41"/>
      <c r="MWF85" s="41"/>
      <c r="MWG85" s="40"/>
      <c r="MWH85" s="40"/>
      <c r="MWI85" s="40"/>
      <c r="MWJ85" s="41"/>
      <c r="MWK85" s="42"/>
      <c r="MWL85" s="41"/>
      <c r="MWM85" s="41"/>
      <c r="MWN85" s="41"/>
      <c r="MWO85" s="40"/>
      <c r="MWP85" s="40"/>
      <c r="MWQ85" s="40"/>
      <c r="MWR85" s="41"/>
      <c r="MWS85" s="42"/>
      <c r="MWT85" s="41"/>
      <c r="MWU85" s="41"/>
      <c r="MWV85" s="41"/>
      <c r="MWW85" s="40"/>
      <c r="MWX85" s="40"/>
      <c r="MWY85" s="40"/>
      <c r="MWZ85" s="41"/>
      <c r="MXA85" s="42"/>
      <c r="MXB85" s="41"/>
      <c r="MXC85" s="41"/>
      <c r="MXD85" s="41"/>
      <c r="MXE85" s="40"/>
      <c r="MXF85" s="40"/>
      <c r="MXG85" s="40"/>
      <c r="MXH85" s="41"/>
      <c r="MXI85" s="42"/>
      <c r="MXJ85" s="41"/>
      <c r="MXK85" s="41"/>
      <c r="MXL85" s="41"/>
      <c r="MXM85" s="40"/>
      <c r="MXN85" s="40"/>
      <c r="MXO85" s="40"/>
      <c r="MXP85" s="41"/>
      <c r="MXQ85" s="42"/>
      <c r="MXR85" s="41"/>
      <c r="MXS85" s="41"/>
      <c r="MXT85" s="41"/>
      <c r="MXU85" s="40"/>
      <c r="MXV85" s="40"/>
      <c r="MXW85" s="40"/>
      <c r="MXX85" s="41"/>
      <c r="MXY85" s="42"/>
      <c r="MXZ85" s="41"/>
      <c r="MYA85" s="41"/>
      <c r="MYB85" s="41"/>
      <c r="MYC85" s="40"/>
      <c r="MYD85" s="40"/>
      <c r="MYE85" s="40"/>
      <c r="MYF85" s="41"/>
      <c r="MYG85" s="42"/>
      <c r="MYH85" s="41"/>
      <c r="MYI85" s="41"/>
      <c r="MYJ85" s="41"/>
      <c r="MYK85" s="40"/>
      <c r="MYL85" s="40"/>
      <c r="MYM85" s="40"/>
      <c r="MYN85" s="41"/>
      <c r="MYO85" s="42"/>
      <c r="MYP85" s="41"/>
      <c r="MYQ85" s="41"/>
      <c r="MYR85" s="41"/>
      <c r="MYS85" s="40"/>
      <c r="MYT85" s="40"/>
      <c r="MYU85" s="40"/>
      <c r="MYV85" s="41"/>
      <c r="MYW85" s="42"/>
      <c r="MYX85" s="41"/>
      <c r="MYY85" s="41"/>
      <c r="MYZ85" s="41"/>
      <c r="MZA85" s="40"/>
      <c r="MZB85" s="40"/>
      <c r="MZC85" s="40"/>
      <c r="MZD85" s="41"/>
      <c r="MZE85" s="42"/>
      <c r="MZF85" s="41"/>
      <c r="MZG85" s="41"/>
      <c r="MZH85" s="41"/>
      <c r="MZI85" s="40"/>
      <c r="MZJ85" s="40"/>
      <c r="MZK85" s="40"/>
      <c r="MZL85" s="41"/>
      <c r="MZM85" s="42"/>
      <c r="MZN85" s="41"/>
      <c r="MZO85" s="41"/>
      <c r="MZP85" s="41"/>
      <c r="MZQ85" s="40"/>
      <c r="MZR85" s="40"/>
      <c r="MZS85" s="40"/>
      <c r="MZT85" s="41"/>
      <c r="MZU85" s="42"/>
      <c r="MZV85" s="41"/>
      <c r="MZW85" s="41"/>
      <c r="MZX85" s="41"/>
      <c r="MZY85" s="40"/>
      <c r="MZZ85" s="40"/>
      <c r="NAA85" s="40"/>
      <c r="NAB85" s="41"/>
      <c r="NAC85" s="42"/>
      <c r="NAD85" s="41"/>
      <c r="NAE85" s="41"/>
      <c r="NAF85" s="41"/>
      <c r="NAG85" s="40"/>
      <c r="NAH85" s="40"/>
      <c r="NAI85" s="40"/>
      <c r="NAJ85" s="41"/>
      <c r="NAK85" s="42"/>
      <c r="NAL85" s="41"/>
      <c r="NAM85" s="41"/>
      <c r="NAN85" s="41"/>
      <c r="NAO85" s="40"/>
      <c r="NAP85" s="40"/>
      <c r="NAQ85" s="40"/>
      <c r="NAR85" s="41"/>
      <c r="NAS85" s="42"/>
      <c r="NAT85" s="41"/>
      <c r="NAU85" s="41"/>
      <c r="NAV85" s="41"/>
      <c r="NAW85" s="40"/>
      <c r="NAX85" s="40"/>
      <c r="NAY85" s="40"/>
      <c r="NAZ85" s="41"/>
      <c r="NBA85" s="42"/>
      <c r="NBB85" s="41"/>
      <c r="NBC85" s="41"/>
      <c r="NBD85" s="41"/>
      <c r="NBE85" s="40"/>
      <c r="NBF85" s="40"/>
      <c r="NBG85" s="40"/>
      <c r="NBH85" s="41"/>
      <c r="NBI85" s="42"/>
      <c r="NBJ85" s="41"/>
      <c r="NBK85" s="41"/>
      <c r="NBL85" s="41"/>
      <c r="NBM85" s="40"/>
      <c r="NBN85" s="40"/>
      <c r="NBO85" s="40"/>
      <c r="NBP85" s="41"/>
      <c r="NBQ85" s="42"/>
      <c r="NBR85" s="41"/>
      <c r="NBS85" s="41"/>
      <c r="NBT85" s="41"/>
      <c r="NBU85" s="40"/>
      <c r="NBV85" s="40"/>
      <c r="NBW85" s="40"/>
      <c r="NBX85" s="41"/>
      <c r="NBY85" s="42"/>
      <c r="NBZ85" s="41"/>
      <c r="NCA85" s="41"/>
      <c r="NCB85" s="41"/>
      <c r="NCC85" s="40"/>
      <c r="NCD85" s="40"/>
      <c r="NCE85" s="40"/>
      <c r="NCF85" s="41"/>
      <c r="NCG85" s="42"/>
      <c r="NCH85" s="41"/>
      <c r="NCI85" s="41"/>
      <c r="NCJ85" s="41"/>
      <c r="NCK85" s="40"/>
      <c r="NCL85" s="40"/>
      <c r="NCM85" s="40"/>
      <c r="NCN85" s="41"/>
      <c r="NCO85" s="42"/>
      <c r="NCP85" s="41"/>
      <c r="NCQ85" s="41"/>
      <c r="NCR85" s="41"/>
      <c r="NCS85" s="40"/>
      <c r="NCT85" s="40"/>
      <c r="NCU85" s="40"/>
      <c r="NCV85" s="41"/>
      <c r="NCW85" s="42"/>
      <c r="NCX85" s="41"/>
      <c r="NCY85" s="41"/>
      <c r="NCZ85" s="41"/>
      <c r="NDA85" s="40"/>
      <c r="NDB85" s="40"/>
      <c r="NDC85" s="40"/>
      <c r="NDD85" s="41"/>
      <c r="NDE85" s="42"/>
      <c r="NDF85" s="41"/>
      <c r="NDG85" s="41"/>
      <c r="NDH85" s="41"/>
      <c r="NDI85" s="40"/>
      <c r="NDJ85" s="40"/>
      <c r="NDK85" s="40"/>
      <c r="NDL85" s="41"/>
      <c r="NDM85" s="42"/>
      <c r="NDN85" s="41"/>
      <c r="NDO85" s="41"/>
      <c r="NDP85" s="41"/>
      <c r="NDQ85" s="40"/>
      <c r="NDR85" s="40"/>
      <c r="NDS85" s="40"/>
      <c r="NDT85" s="41"/>
      <c r="NDU85" s="42"/>
      <c r="NDV85" s="41"/>
      <c r="NDW85" s="41"/>
      <c r="NDX85" s="41"/>
      <c r="NDY85" s="40"/>
      <c r="NDZ85" s="40"/>
      <c r="NEA85" s="40"/>
      <c r="NEB85" s="41"/>
      <c r="NEC85" s="42"/>
      <c r="NED85" s="41"/>
      <c r="NEE85" s="41"/>
      <c r="NEF85" s="41"/>
      <c r="NEG85" s="40"/>
      <c r="NEH85" s="40"/>
      <c r="NEI85" s="40"/>
      <c r="NEJ85" s="41"/>
      <c r="NEK85" s="42"/>
      <c r="NEL85" s="41"/>
      <c r="NEM85" s="41"/>
      <c r="NEN85" s="41"/>
      <c r="NEO85" s="40"/>
      <c r="NEP85" s="40"/>
      <c r="NEQ85" s="40"/>
      <c r="NER85" s="41"/>
      <c r="NES85" s="42"/>
      <c r="NET85" s="41"/>
      <c r="NEU85" s="41"/>
      <c r="NEV85" s="41"/>
      <c r="NEW85" s="40"/>
      <c r="NEX85" s="40"/>
      <c r="NEY85" s="40"/>
      <c r="NEZ85" s="41"/>
      <c r="NFA85" s="42"/>
      <c r="NFB85" s="41"/>
      <c r="NFC85" s="41"/>
      <c r="NFD85" s="41"/>
      <c r="NFE85" s="40"/>
      <c r="NFF85" s="40"/>
      <c r="NFG85" s="40"/>
      <c r="NFH85" s="41"/>
      <c r="NFI85" s="42"/>
      <c r="NFJ85" s="41"/>
      <c r="NFK85" s="41"/>
      <c r="NFL85" s="41"/>
      <c r="NFM85" s="40"/>
      <c r="NFN85" s="40"/>
      <c r="NFO85" s="40"/>
      <c r="NFP85" s="41"/>
      <c r="NFQ85" s="42"/>
      <c r="NFR85" s="41"/>
      <c r="NFS85" s="41"/>
      <c r="NFT85" s="41"/>
      <c r="NFU85" s="40"/>
      <c r="NFV85" s="40"/>
      <c r="NFW85" s="40"/>
      <c r="NFX85" s="41"/>
      <c r="NFY85" s="42"/>
      <c r="NFZ85" s="41"/>
      <c r="NGA85" s="41"/>
      <c r="NGB85" s="41"/>
      <c r="NGC85" s="40"/>
      <c r="NGD85" s="40"/>
      <c r="NGE85" s="40"/>
      <c r="NGF85" s="41"/>
      <c r="NGG85" s="42"/>
      <c r="NGH85" s="41"/>
      <c r="NGI85" s="41"/>
      <c r="NGJ85" s="41"/>
      <c r="NGK85" s="40"/>
      <c r="NGL85" s="40"/>
      <c r="NGM85" s="40"/>
      <c r="NGN85" s="41"/>
      <c r="NGO85" s="42"/>
      <c r="NGP85" s="41"/>
      <c r="NGQ85" s="41"/>
      <c r="NGR85" s="41"/>
      <c r="NGS85" s="40"/>
      <c r="NGT85" s="40"/>
      <c r="NGU85" s="40"/>
      <c r="NGV85" s="41"/>
      <c r="NGW85" s="42"/>
      <c r="NGX85" s="41"/>
      <c r="NGY85" s="41"/>
      <c r="NGZ85" s="41"/>
      <c r="NHA85" s="40"/>
      <c r="NHB85" s="40"/>
      <c r="NHC85" s="40"/>
      <c r="NHD85" s="41"/>
      <c r="NHE85" s="42"/>
      <c r="NHF85" s="41"/>
      <c r="NHG85" s="41"/>
      <c r="NHH85" s="41"/>
      <c r="NHI85" s="40"/>
      <c r="NHJ85" s="40"/>
      <c r="NHK85" s="40"/>
      <c r="NHL85" s="41"/>
      <c r="NHM85" s="42"/>
      <c r="NHN85" s="41"/>
      <c r="NHO85" s="41"/>
      <c r="NHP85" s="41"/>
      <c r="NHQ85" s="40"/>
      <c r="NHR85" s="40"/>
      <c r="NHS85" s="40"/>
      <c r="NHT85" s="41"/>
      <c r="NHU85" s="42"/>
      <c r="NHV85" s="41"/>
      <c r="NHW85" s="41"/>
      <c r="NHX85" s="41"/>
      <c r="NHY85" s="40"/>
      <c r="NHZ85" s="40"/>
      <c r="NIA85" s="40"/>
      <c r="NIB85" s="41"/>
      <c r="NIC85" s="42"/>
      <c r="NID85" s="41"/>
      <c r="NIE85" s="41"/>
      <c r="NIF85" s="41"/>
      <c r="NIG85" s="40"/>
      <c r="NIH85" s="40"/>
      <c r="NII85" s="40"/>
      <c r="NIJ85" s="41"/>
      <c r="NIK85" s="42"/>
      <c r="NIL85" s="41"/>
      <c r="NIM85" s="41"/>
      <c r="NIN85" s="41"/>
      <c r="NIO85" s="40"/>
      <c r="NIP85" s="40"/>
      <c r="NIQ85" s="40"/>
      <c r="NIR85" s="41"/>
      <c r="NIS85" s="42"/>
      <c r="NIT85" s="41"/>
      <c r="NIU85" s="41"/>
      <c r="NIV85" s="41"/>
      <c r="NIW85" s="40"/>
      <c r="NIX85" s="40"/>
      <c r="NIY85" s="40"/>
      <c r="NIZ85" s="41"/>
      <c r="NJA85" s="42"/>
      <c r="NJB85" s="41"/>
      <c r="NJC85" s="41"/>
      <c r="NJD85" s="41"/>
      <c r="NJE85" s="40"/>
      <c r="NJF85" s="40"/>
      <c r="NJG85" s="40"/>
      <c r="NJH85" s="41"/>
      <c r="NJI85" s="42"/>
      <c r="NJJ85" s="41"/>
      <c r="NJK85" s="41"/>
      <c r="NJL85" s="41"/>
      <c r="NJM85" s="40"/>
      <c r="NJN85" s="40"/>
      <c r="NJO85" s="40"/>
      <c r="NJP85" s="41"/>
      <c r="NJQ85" s="42"/>
      <c r="NJR85" s="41"/>
      <c r="NJS85" s="41"/>
      <c r="NJT85" s="41"/>
      <c r="NJU85" s="40"/>
      <c r="NJV85" s="40"/>
      <c r="NJW85" s="40"/>
      <c r="NJX85" s="41"/>
      <c r="NJY85" s="42"/>
      <c r="NJZ85" s="41"/>
      <c r="NKA85" s="41"/>
      <c r="NKB85" s="41"/>
      <c r="NKC85" s="40"/>
      <c r="NKD85" s="40"/>
      <c r="NKE85" s="40"/>
      <c r="NKF85" s="41"/>
      <c r="NKG85" s="42"/>
      <c r="NKH85" s="41"/>
      <c r="NKI85" s="41"/>
      <c r="NKJ85" s="41"/>
      <c r="NKK85" s="40"/>
      <c r="NKL85" s="40"/>
      <c r="NKM85" s="40"/>
      <c r="NKN85" s="41"/>
      <c r="NKO85" s="42"/>
      <c r="NKP85" s="41"/>
      <c r="NKQ85" s="41"/>
      <c r="NKR85" s="41"/>
      <c r="NKS85" s="40"/>
      <c r="NKT85" s="40"/>
      <c r="NKU85" s="40"/>
      <c r="NKV85" s="41"/>
      <c r="NKW85" s="42"/>
      <c r="NKX85" s="41"/>
      <c r="NKY85" s="41"/>
      <c r="NKZ85" s="41"/>
      <c r="NLA85" s="40"/>
      <c r="NLB85" s="40"/>
      <c r="NLC85" s="40"/>
      <c r="NLD85" s="41"/>
      <c r="NLE85" s="42"/>
      <c r="NLF85" s="41"/>
      <c r="NLG85" s="41"/>
      <c r="NLH85" s="41"/>
      <c r="NLI85" s="40"/>
      <c r="NLJ85" s="40"/>
      <c r="NLK85" s="40"/>
      <c r="NLL85" s="41"/>
      <c r="NLM85" s="42"/>
      <c r="NLN85" s="41"/>
      <c r="NLO85" s="41"/>
      <c r="NLP85" s="41"/>
      <c r="NLQ85" s="40"/>
      <c r="NLR85" s="40"/>
      <c r="NLS85" s="40"/>
      <c r="NLT85" s="41"/>
      <c r="NLU85" s="42"/>
      <c r="NLV85" s="41"/>
      <c r="NLW85" s="41"/>
      <c r="NLX85" s="41"/>
      <c r="NLY85" s="40"/>
      <c r="NLZ85" s="40"/>
      <c r="NMA85" s="40"/>
      <c r="NMB85" s="41"/>
      <c r="NMC85" s="42"/>
      <c r="NMD85" s="41"/>
      <c r="NME85" s="41"/>
      <c r="NMF85" s="41"/>
      <c r="NMG85" s="40"/>
      <c r="NMH85" s="40"/>
      <c r="NMI85" s="40"/>
      <c r="NMJ85" s="41"/>
      <c r="NMK85" s="42"/>
      <c r="NML85" s="41"/>
      <c r="NMM85" s="41"/>
      <c r="NMN85" s="41"/>
      <c r="NMO85" s="40"/>
      <c r="NMP85" s="40"/>
      <c r="NMQ85" s="40"/>
      <c r="NMR85" s="41"/>
      <c r="NMS85" s="42"/>
      <c r="NMT85" s="41"/>
      <c r="NMU85" s="41"/>
      <c r="NMV85" s="41"/>
      <c r="NMW85" s="40"/>
      <c r="NMX85" s="40"/>
      <c r="NMY85" s="40"/>
      <c r="NMZ85" s="41"/>
      <c r="NNA85" s="42"/>
      <c r="NNB85" s="41"/>
      <c r="NNC85" s="41"/>
      <c r="NND85" s="41"/>
      <c r="NNE85" s="40"/>
      <c r="NNF85" s="40"/>
      <c r="NNG85" s="40"/>
      <c r="NNH85" s="41"/>
      <c r="NNI85" s="42"/>
      <c r="NNJ85" s="41"/>
      <c r="NNK85" s="41"/>
      <c r="NNL85" s="41"/>
      <c r="NNM85" s="40"/>
      <c r="NNN85" s="40"/>
      <c r="NNO85" s="40"/>
      <c r="NNP85" s="41"/>
      <c r="NNQ85" s="42"/>
      <c r="NNR85" s="41"/>
      <c r="NNS85" s="41"/>
      <c r="NNT85" s="41"/>
      <c r="NNU85" s="40"/>
      <c r="NNV85" s="40"/>
      <c r="NNW85" s="40"/>
      <c r="NNX85" s="41"/>
      <c r="NNY85" s="42"/>
      <c r="NNZ85" s="41"/>
      <c r="NOA85" s="41"/>
      <c r="NOB85" s="41"/>
      <c r="NOC85" s="40"/>
      <c r="NOD85" s="40"/>
      <c r="NOE85" s="40"/>
      <c r="NOF85" s="41"/>
      <c r="NOG85" s="42"/>
      <c r="NOH85" s="41"/>
      <c r="NOI85" s="41"/>
      <c r="NOJ85" s="41"/>
      <c r="NOK85" s="40"/>
      <c r="NOL85" s="40"/>
      <c r="NOM85" s="40"/>
      <c r="NON85" s="41"/>
      <c r="NOO85" s="42"/>
      <c r="NOP85" s="41"/>
      <c r="NOQ85" s="41"/>
      <c r="NOR85" s="41"/>
      <c r="NOS85" s="40"/>
      <c r="NOT85" s="40"/>
      <c r="NOU85" s="40"/>
      <c r="NOV85" s="41"/>
      <c r="NOW85" s="42"/>
      <c r="NOX85" s="41"/>
      <c r="NOY85" s="41"/>
      <c r="NOZ85" s="41"/>
      <c r="NPA85" s="40"/>
      <c r="NPB85" s="40"/>
      <c r="NPC85" s="40"/>
      <c r="NPD85" s="41"/>
      <c r="NPE85" s="42"/>
      <c r="NPF85" s="41"/>
      <c r="NPG85" s="41"/>
      <c r="NPH85" s="41"/>
      <c r="NPI85" s="40"/>
      <c r="NPJ85" s="40"/>
      <c r="NPK85" s="40"/>
      <c r="NPL85" s="41"/>
      <c r="NPM85" s="42"/>
      <c r="NPN85" s="41"/>
      <c r="NPO85" s="41"/>
      <c r="NPP85" s="41"/>
      <c r="NPQ85" s="40"/>
      <c r="NPR85" s="40"/>
      <c r="NPS85" s="40"/>
      <c r="NPT85" s="41"/>
      <c r="NPU85" s="42"/>
      <c r="NPV85" s="41"/>
      <c r="NPW85" s="41"/>
      <c r="NPX85" s="41"/>
      <c r="NPY85" s="40"/>
      <c r="NPZ85" s="40"/>
      <c r="NQA85" s="40"/>
      <c r="NQB85" s="41"/>
      <c r="NQC85" s="42"/>
      <c r="NQD85" s="41"/>
      <c r="NQE85" s="41"/>
      <c r="NQF85" s="41"/>
      <c r="NQG85" s="40"/>
      <c r="NQH85" s="40"/>
      <c r="NQI85" s="40"/>
      <c r="NQJ85" s="41"/>
      <c r="NQK85" s="42"/>
      <c r="NQL85" s="41"/>
      <c r="NQM85" s="41"/>
      <c r="NQN85" s="41"/>
      <c r="NQO85" s="40"/>
      <c r="NQP85" s="40"/>
      <c r="NQQ85" s="40"/>
      <c r="NQR85" s="41"/>
      <c r="NQS85" s="42"/>
      <c r="NQT85" s="41"/>
      <c r="NQU85" s="41"/>
      <c r="NQV85" s="41"/>
      <c r="NQW85" s="40"/>
      <c r="NQX85" s="40"/>
      <c r="NQY85" s="40"/>
      <c r="NQZ85" s="41"/>
      <c r="NRA85" s="42"/>
      <c r="NRB85" s="41"/>
      <c r="NRC85" s="41"/>
      <c r="NRD85" s="41"/>
      <c r="NRE85" s="40"/>
      <c r="NRF85" s="40"/>
      <c r="NRG85" s="40"/>
      <c r="NRH85" s="41"/>
      <c r="NRI85" s="42"/>
      <c r="NRJ85" s="41"/>
      <c r="NRK85" s="41"/>
      <c r="NRL85" s="41"/>
      <c r="NRM85" s="40"/>
      <c r="NRN85" s="40"/>
      <c r="NRO85" s="40"/>
      <c r="NRP85" s="41"/>
      <c r="NRQ85" s="42"/>
      <c r="NRR85" s="41"/>
      <c r="NRS85" s="41"/>
      <c r="NRT85" s="41"/>
      <c r="NRU85" s="40"/>
      <c r="NRV85" s="40"/>
      <c r="NRW85" s="40"/>
      <c r="NRX85" s="41"/>
      <c r="NRY85" s="42"/>
      <c r="NRZ85" s="41"/>
      <c r="NSA85" s="41"/>
      <c r="NSB85" s="41"/>
      <c r="NSC85" s="40"/>
      <c r="NSD85" s="40"/>
      <c r="NSE85" s="40"/>
      <c r="NSF85" s="41"/>
      <c r="NSG85" s="42"/>
      <c r="NSH85" s="41"/>
      <c r="NSI85" s="41"/>
      <c r="NSJ85" s="41"/>
      <c r="NSK85" s="40"/>
      <c r="NSL85" s="40"/>
      <c r="NSM85" s="40"/>
      <c r="NSN85" s="41"/>
      <c r="NSO85" s="42"/>
      <c r="NSP85" s="41"/>
      <c r="NSQ85" s="41"/>
      <c r="NSR85" s="41"/>
      <c r="NSS85" s="40"/>
      <c r="NST85" s="40"/>
      <c r="NSU85" s="40"/>
      <c r="NSV85" s="41"/>
      <c r="NSW85" s="42"/>
      <c r="NSX85" s="41"/>
      <c r="NSY85" s="41"/>
      <c r="NSZ85" s="41"/>
      <c r="NTA85" s="40"/>
      <c r="NTB85" s="40"/>
      <c r="NTC85" s="40"/>
      <c r="NTD85" s="41"/>
      <c r="NTE85" s="42"/>
      <c r="NTF85" s="41"/>
      <c r="NTG85" s="41"/>
      <c r="NTH85" s="41"/>
      <c r="NTI85" s="40"/>
      <c r="NTJ85" s="40"/>
      <c r="NTK85" s="40"/>
      <c r="NTL85" s="41"/>
      <c r="NTM85" s="42"/>
      <c r="NTN85" s="41"/>
      <c r="NTO85" s="41"/>
      <c r="NTP85" s="41"/>
      <c r="NTQ85" s="40"/>
      <c r="NTR85" s="40"/>
      <c r="NTS85" s="40"/>
      <c r="NTT85" s="41"/>
      <c r="NTU85" s="42"/>
      <c r="NTV85" s="41"/>
      <c r="NTW85" s="41"/>
      <c r="NTX85" s="41"/>
      <c r="NTY85" s="40"/>
      <c r="NTZ85" s="40"/>
      <c r="NUA85" s="40"/>
      <c r="NUB85" s="41"/>
      <c r="NUC85" s="42"/>
      <c r="NUD85" s="41"/>
      <c r="NUE85" s="41"/>
      <c r="NUF85" s="41"/>
      <c r="NUG85" s="40"/>
      <c r="NUH85" s="40"/>
      <c r="NUI85" s="40"/>
      <c r="NUJ85" s="41"/>
      <c r="NUK85" s="42"/>
      <c r="NUL85" s="41"/>
      <c r="NUM85" s="41"/>
      <c r="NUN85" s="41"/>
      <c r="NUO85" s="40"/>
      <c r="NUP85" s="40"/>
      <c r="NUQ85" s="40"/>
      <c r="NUR85" s="41"/>
      <c r="NUS85" s="42"/>
      <c r="NUT85" s="41"/>
      <c r="NUU85" s="41"/>
      <c r="NUV85" s="41"/>
      <c r="NUW85" s="40"/>
      <c r="NUX85" s="40"/>
      <c r="NUY85" s="40"/>
      <c r="NUZ85" s="41"/>
      <c r="NVA85" s="42"/>
      <c r="NVB85" s="41"/>
      <c r="NVC85" s="41"/>
      <c r="NVD85" s="41"/>
      <c r="NVE85" s="40"/>
      <c r="NVF85" s="40"/>
      <c r="NVG85" s="40"/>
      <c r="NVH85" s="41"/>
      <c r="NVI85" s="42"/>
      <c r="NVJ85" s="41"/>
      <c r="NVK85" s="41"/>
      <c r="NVL85" s="41"/>
      <c r="NVM85" s="40"/>
      <c r="NVN85" s="40"/>
      <c r="NVO85" s="40"/>
      <c r="NVP85" s="41"/>
      <c r="NVQ85" s="42"/>
      <c r="NVR85" s="41"/>
      <c r="NVS85" s="41"/>
      <c r="NVT85" s="41"/>
      <c r="NVU85" s="40"/>
      <c r="NVV85" s="40"/>
      <c r="NVW85" s="40"/>
      <c r="NVX85" s="41"/>
      <c r="NVY85" s="42"/>
      <c r="NVZ85" s="41"/>
      <c r="NWA85" s="41"/>
      <c r="NWB85" s="41"/>
      <c r="NWC85" s="40"/>
      <c r="NWD85" s="40"/>
      <c r="NWE85" s="40"/>
      <c r="NWF85" s="41"/>
      <c r="NWG85" s="42"/>
      <c r="NWH85" s="41"/>
      <c r="NWI85" s="41"/>
      <c r="NWJ85" s="41"/>
      <c r="NWK85" s="40"/>
      <c r="NWL85" s="40"/>
      <c r="NWM85" s="40"/>
      <c r="NWN85" s="41"/>
      <c r="NWO85" s="42"/>
      <c r="NWP85" s="41"/>
      <c r="NWQ85" s="41"/>
      <c r="NWR85" s="41"/>
      <c r="NWS85" s="40"/>
      <c r="NWT85" s="40"/>
      <c r="NWU85" s="40"/>
      <c r="NWV85" s="41"/>
      <c r="NWW85" s="42"/>
      <c r="NWX85" s="41"/>
      <c r="NWY85" s="41"/>
      <c r="NWZ85" s="41"/>
      <c r="NXA85" s="40"/>
      <c r="NXB85" s="40"/>
      <c r="NXC85" s="40"/>
      <c r="NXD85" s="41"/>
      <c r="NXE85" s="42"/>
      <c r="NXF85" s="41"/>
      <c r="NXG85" s="41"/>
      <c r="NXH85" s="41"/>
      <c r="NXI85" s="40"/>
      <c r="NXJ85" s="40"/>
      <c r="NXK85" s="40"/>
      <c r="NXL85" s="41"/>
      <c r="NXM85" s="42"/>
      <c r="NXN85" s="41"/>
      <c r="NXO85" s="41"/>
      <c r="NXP85" s="41"/>
      <c r="NXQ85" s="40"/>
      <c r="NXR85" s="40"/>
      <c r="NXS85" s="40"/>
      <c r="NXT85" s="41"/>
      <c r="NXU85" s="42"/>
      <c r="NXV85" s="41"/>
      <c r="NXW85" s="41"/>
      <c r="NXX85" s="41"/>
      <c r="NXY85" s="40"/>
      <c r="NXZ85" s="40"/>
      <c r="NYA85" s="40"/>
      <c r="NYB85" s="41"/>
      <c r="NYC85" s="42"/>
      <c r="NYD85" s="41"/>
      <c r="NYE85" s="41"/>
      <c r="NYF85" s="41"/>
      <c r="NYG85" s="40"/>
      <c r="NYH85" s="40"/>
      <c r="NYI85" s="40"/>
      <c r="NYJ85" s="41"/>
      <c r="NYK85" s="42"/>
      <c r="NYL85" s="41"/>
      <c r="NYM85" s="41"/>
      <c r="NYN85" s="41"/>
      <c r="NYO85" s="40"/>
      <c r="NYP85" s="40"/>
      <c r="NYQ85" s="40"/>
      <c r="NYR85" s="41"/>
      <c r="NYS85" s="42"/>
      <c r="NYT85" s="41"/>
      <c r="NYU85" s="41"/>
      <c r="NYV85" s="41"/>
      <c r="NYW85" s="40"/>
      <c r="NYX85" s="40"/>
      <c r="NYY85" s="40"/>
      <c r="NYZ85" s="41"/>
      <c r="NZA85" s="42"/>
      <c r="NZB85" s="41"/>
      <c r="NZC85" s="41"/>
      <c r="NZD85" s="41"/>
      <c r="NZE85" s="40"/>
      <c r="NZF85" s="40"/>
      <c r="NZG85" s="40"/>
      <c r="NZH85" s="41"/>
      <c r="NZI85" s="42"/>
      <c r="NZJ85" s="41"/>
      <c r="NZK85" s="41"/>
      <c r="NZL85" s="41"/>
      <c r="NZM85" s="40"/>
      <c r="NZN85" s="40"/>
      <c r="NZO85" s="40"/>
      <c r="NZP85" s="41"/>
      <c r="NZQ85" s="42"/>
      <c r="NZR85" s="41"/>
      <c r="NZS85" s="41"/>
      <c r="NZT85" s="41"/>
      <c r="NZU85" s="40"/>
      <c r="NZV85" s="40"/>
      <c r="NZW85" s="40"/>
      <c r="NZX85" s="41"/>
      <c r="NZY85" s="42"/>
      <c r="NZZ85" s="41"/>
      <c r="OAA85" s="41"/>
      <c r="OAB85" s="41"/>
      <c r="OAC85" s="40"/>
      <c r="OAD85" s="40"/>
      <c r="OAE85" s="40"/>
      <c r="OAF85" s="41"/>
      <c r="OAG85" s="42"/>
      <c r="OAH85" s="41"/>
      <c r="OAI85" s="41"/>
      <c r="OAJ85" s="41"/>
      <c r="OAK85" s="40"/>
      <c r="OAL85" s="40"/>
      <c r="OAM85" s="40"/>
      <c r="OAN85" s="41"/>
      <c r="OAO85" s="42"/>
      <c r="OAP85" s="41"/>
      <c r="OAQ85" s="41"/>
      <c r="OAR85" s="41"/>
      <c r="OAS85" s="40"/>
      <c r="OAT85" s="40"/>
      <c r="OAU85" s="40"/>
      <c r="OAV85" s="41"/>
      <c r="OAW85" s="42"/>
      <c r="OAX85" s="41"/>
      <c r="OAY85" s="41"/>
      <c r="OAZ85" s="41"/>
      <c r="OBA85" s="40"/>
      <c r="OBB85" s="40"/>
      <c r="OBC85" s="40"/>
      <c r="OBD85" s="41"/>
      <c r="OBE85" s="42"/>
      <c r="OBF85" s="41"/>
      <c r="OBG85" s="41"/>
      <c r="OBH85" s="41"/>
      <c r="OBI85" s="40"/>
      <c r="OBJ85" s="40"/>
      <c r="OBK85" s="40"/>
      <c r="OBL85" s="41"/>
      <c r="OBM85" s="42"/>
      <c r="OBN85" s="41"/>
      <c r="OBO85" s="41"/>
      <c r="OBP85" s="41"/>
      <c r="OBQ85" s="40"/>
      <c r="OBR85" s="40"/>
      <c r="OBS85" s="40"/>
      <c r="OBT85" s="41"/>
      <c r="OBU85" s="42"/>
      <c r="OBV85" s="41"/>
      <c r="OBW85" s="41"/>
      <c r="OBX85" s="41"/>
      <c r="OBY85" s="40"/>
      <c r="OBZ85" s="40"/>
      <c r="OCA85" s="40"/>
      <c r="OCB85" s="41"/>
      <c r="OCC85" s="42"/>
      <c r="OCD85" s="41"/>
      <c r="OCE85" s="41"/>
      <c r="OCF85" s="41"/>
      <c r="OCG85" s="40"/>
      <c r="OCH85" s="40"/>
      <c r="OCI85" s="40"/>
      <c r="OCJ85" s="41"/>
      <c r="OCK85" s="42"/>
      <c r="OCL85" s="41"/>
      <c r="OCM85" s="41"/>
      <c r="OCN85" s="41"/>
      <c r="OCO85" s="40"/>
      <c r="OCP85" s="40"/>
      <c r="OCQ85" s="40"/>
      <c r="OCR85" s="41"/>
      <c r="OCS85" s="42"/>
      <c r="OCT85" s="41"/>
      <c r="OCU85" s="41"/>
      <c r="OCV85" s="41"/>
      <c r="OCW85" s="40"/>
      <c r="OCX85" s="40"/>
      <c r="OCY85" s="40"/>
      <c r="OCZ85" s="41"/>
      <c r="ODA85" s="42"/>
      <c r="ODB85" s="41"/>
      <c r="ODC85" s="41"/>
      <c r="ODD85" s="41"/>
      <c r="ODE85" s="40"/>
      <c r="ODF85" s="40"/>
      <c r="ODG85" s="40"/>
      <c r="ODH85" s="41"/>
      <c r="ODI85" s="42"/>
      <c r="ODJ85" s="41"/>
      <c r="ODK85" s="41"/>
      <c r="ODL85" s="41"/>
      <c r="ODM85" s="40"/>
      <c r="ODN85" s="40"/>
      <c r="ODO85" s="40"/>
      <c r="ODP85" s="41"/>
      <c r="ODQ85" s="42"/>
      <c r="ODR85" s="41"/>
      <c r="ODS85" s="41"/>
      <c r="ODT85" s="41"/>
      <c r="ODU85" s="40"/>
      <c r="ODV85" s="40"/>
      <c r="ODW85" s="40"/>
      <c r="ODX85" s="41"/>
      <c r="ODY85" s="42"/>
      <c r="ODZ85" s="41"/>
      <c r="OEA85" s="41"/>
      <c r="OEB85" s="41"/>
      <c r="OEC85" s="40"/>
      <c r="OED85" s="40"/>
      <c r="OEE85" s="40"/>
      <c r="OEF85" s="41"/>
      <c r="OEG85" s="42"/>
      <c r="OEH85" s="41"/>
      <c r="OEI85" s="41"/>
      <c r="OEJ85" s="41"/>
      <c r="OEK85" s="40"/>
      <c r="OEL85" s="40"/>
      <c r="OEM85" s="40"/>
      <c r="OEN85" s="41"/>
      <c r="OEO85" s="42"/>
      <c r="OEP85" s="41"/>
      <c r="OEQ85" s="41"/>
      <c r="OER85" s="41"/>
      <c r="OES85" s="40"/>
      <c r="OET85" s="40"/>
      <c r="OEU85" s="40"/>
      <c r="OEV85" s="41"/>
      <c r="OEW85" s="42"/>
      <c r="OEX85" s="41"/>
      <c r="OEY85" s="41"/>
      <c r="OEZ85" s="41"/>
      <c r="OFA85" s="40"/>
      <c r="OFB85" s="40"/>
      <c r="OFC85" s="40"/>
      <c r="OFD85" s="41"/>
      <c r="OFE85" s="42"/>
      <c r="OFF85" s="41"/>
      <c r="OFG85" s="41"/>
      <c r="OFH85" s="41"/>
      <c r="OFI85" s="40"/>
      <c r="OFJ85" s="40"/>
      <c r="OFK85" s="40"/>
      <c r="OFL85" s="41"/>
      <c r="OFM85" s="42"/>
      <c r="OFN85" s="41"/>
      <c r="OFO85" s="41"/>
      <c r="OFP85" s="41"/>
      <c r="OFQ85" s="40"/>
      <c r="OFR85" s="40"/>
      <c r="OFS85" s="40"/>
      <c r="OFT85" s="41"/>
      <c r="OFU85" s="42"/>
      <c r="OFV85" s="41"/>
      <c r="OFW85" s="41"/>
      <c r="OFX85" s="41"/>
      <c r="OFY85" s="40"/>
      <c r="OFZ85" s="40"/>
      <c r="OGA85" s="40"/>
      <c r="OGB85" s="41"/>
      <c r="OGC85" s="42"/>
      <c r="OGD85" s="41"/>
      <c r="OGE85" s="41"/>
      <c r="OGF85" s="41"/>
      <c r="OGG85" s="40"/>
      <c r="OGH85" s="40"/>
      <c r="OGI85" s="40"/>
      <c r="OGJ85" s="41"/>
      <c r="OGK85" s="42"/>
      <c r="OGL85" s="41"/>
      <c r="OGM85" s="41"/>
      <c r="OGN85" s="41"/>
      <c r="OGO85" s="40"/>
      <c r="OGP85" s="40"/>
      <c r="OGQ85" s="40"/>
      <c r="OGR85" s="41"/>
      <c r="OGS85" s="42"/>
      <c r="OGT85" s="41"/>
      <c r="OGU85" s="41"/>
      <c r="OGV85" s="41"/>
      <c r="OGW85" s="40"/>
      <c r="OGX85" s="40"/>
      <c r="OGY85" s="40"/>
      <c r="OGZ85" s="41"/>
      <c r="OHA85" s="42"/>
      <c r="OHB85" s="41"/>
      <c r="OHC85" s="41"/>
      <c r="OHD85" s="41"/>
      <c r="OHE85" s="40"/>
      <c r="OHF85" s="40"/>
      <c r="OHG85" s="40"/>
      <c r="OHH85" s="41"/>
      <c r="OHI85" s="42"/>
      <c r="OHJ85" s="41"/>
      <c r="OHK85" s="41"/>
      <c r="OHL85" s="41"/>
      <c r="OHM85" s="40"/>
      <c r="OHN85" s="40"/>
      <c r="OHO85" s="40"/>
      <c r="OHP85" s="41"/>
      <c r="OHQ85" s="42"/>
      <c r="OHR85" s="41"/>
      <c r="OHS85" s="41"/>
      <c r="OHT85" s="41"/>
      <c r="OHU85" s="40"/>
      <c r="OHV85" s="40"/>
      <c r="OHW85" s="40"/>
      <c r="OHX85" s="41"/>
      <c r="OHY85" s="42"/>
      <c r="OHZ85" s="41"/>
      <c r="OIA85" s="41"/>
      <c r="OIB85" s="41"/>
      <c r="OIC85" s="40"/>
      <c r="OID85" s="40"/>
      <c r="OIE85" s="40"/>
      <c r="OIF85" s="41"/>
      <c r="OIG85" s="42"/>
      <c r="OIH85" s="41"/>
      <c r="OII85" s="41"/>
      <c r="OIJ85" s="41"/>
      <c r="OIK85" s="40"/>
      <c r="OIL85" s="40"/>
      <c r="OIM85" s="40"/>
      <c r="OIN85" s="41"/>
      <c r="OIO85" s="42"/>
      <c r="OIP85" s="41"/>
      <c r="OIQ85" s="41"/>
      <c r="OIR85" s="41"/>
      <c r="OIS85" s="40"/>
      <c r="OIT85" s="40"/>
      <c r="OIU85" s="40"/>
      <c r="OIV85" s="41"/>
      <c r="OIW85" s="42"/>
      <c r="OIX85" s="41"/>
      <c r="OIY85" s="41"/>
      <c r="OIZ85" s="41"/>
      <c r="OJA85" s="40"/>
      <c r="OJB85" s="40"/>
      <c r="OJC85" s="40"/>
      <c r="OJD85" s="41"/>
      <c r="OJE85" s="42"/>
      <c r="OJF85" s="41"/>
      <c r="OJG85" s="41"/>
      <c r="OJH85" s="41"/>
      <c r="OJI85" s="40"/>
      <c r="OJJ85" s="40"/>
      <c r="OJK85" s="40"/>
      <c r="OJL85" s="41"/>
      <c r="OJM85" s="42"/>
      <c r="OJN85" s="41"/>
      <c r="OJO85" s="41"/>
      <c r="OJP85" s="41"/>
      <c r="OJQ85" s="40"/>
      <c r="OJR85" s="40"/>
      <c r="OJS85" s="40"/>
      <c r="OJT85" s="41"/>
      <c r="OJU85" s="42"/>
      <c r="OJV85" s="41"/>
      <c r="OJW85" s="41"/>
      <c r="OJX85" s="41"/>
      <c r="OJY85" s="40"/>
      <c r="OJZ85" s="40"/>
      <c r="OKA85" s="40"/>
      <c r="OKB85" s="41"/>
      <c r="OKC85" s="42"/>
      <c r="OKD85" s="41"/>
      <c r="OKE85" s="41"/>
      <c r="OKF85" s="41"/>
      <c r="OKG85" s="40"/>
      <c r="OKH85" s="40"/>
      <c r="OKI85" s="40"/>
      <c r="OKJ85" s="41"/>
      <c r="OKK85" s="42"/>
      <c r="OKL85" s="41"/>
      <c r="OKM85" s="41"/>
      <c r="OKN85" s="41"/>
      <c r="OKO85" s="40"/>
      <c r="OKP85" s="40"/>
      <c r="OKQ85" s="40"/>
      <c r="OKR85" s="41"/>
      <c r="OKS85" s="42"/>
      <c r="OKT85" s="41"/>
      <c r="OKU85" s="41"/>
      <c r="OKV85" s="41"/>
      <c r="OKW85" s="40"/>
      <c r="OKX85" s="40"/>
      <c r="OKY85" s="40"/>
      <c r="OKZ85" s="41"/>
      <c r="OLA85" s="42"/>
      <c r="OLB85" s="41"/>
      <c r="OLC85" s="41"/>
      <c r="OLD85" s="41"/>
      <c r="OLE85" s="40"/>
      <c r="OLF85" s="40"/>
      <c r="OLG85" s="40"/>
      <c r="OLH85" s="41"/>
      <c r="OLI85" s="42"/>
      <c r="OLJ85" s="41"/>
      <c r="OLK85" s="41"/>
      <c r="OLL85" s="41"/>
      <c r="OLM85" s="40"/>
      <c r="OLN85" s="40"/>
      <c r="OLO85" s="40"/>
      <c r="OLP85" s="41"/>
      <c r="OLQ85" s="42"/>
      <c r="OLR85" s="41"/>
      <c r="OLS85" s="41"/>
      <c r="OLT85" s="41"/>
      <c r="OLU85" s="40"/>
      <c r="OLV85" s="40"/>
      <c r="OLW85" s="40"/>
      <c r="OLX85" s="41"/>
      <c r="OLY85" s="42"/>
      <c r="OLZ85" s="41"/>
      <c r="OMA85" s="41"/>
      <c r="OMB85" s="41"/>
      <c r="OMC85" s="40"/>
      <c r="OMD85" s="40"/>
      <c r="OME85" s="40"/>
      <c r="OMF85" s="41"/>
      <c r="OMG85" s="42"/>
      <c r="OMH85" s="41"/>
      <c r="OMI85" s="41"/>
      <c r="OMJ85" s="41"/>
      <c r="OMK85" s="40"/>
      <c r="OML85" s="40"/>
      <c r="OMM85" s="40"/>
      <c r="OMN85" s="41"/>
      <c r="OMO85" s="42"/>
      <c r="OMP85" s="41"/>
      <c r="OMQ85" s="41"/>
      <c r="OMR85" s="41"/>
      <c r="OMS85" s="40"/>
      <c r="OMT85" s="40"/>
      <c r="OMU85" s="40"/>
      <c r="OMV85" s="41"/>
      <c r="OMW85" s="42"/>
      <c r="OMX85" s="41"/>
      <c r="OMY85" s="41"/>
      <c r="OMZ85" s="41"/>
      <c r="ONA85" s="40"/>
      <c r="ONB85" s="40"/>
      <c r="ONC85" s="40"/>
      <c r="OND85" s="41"/>
      <c r="ONE85" s="42"/>
      <c r="ONF85" s="41"/>
      <c r="ONG85" s="41"/>
      <c r="ONH85" s="41"/>
      <c r="ONI85" s="40"/>
      <c r="ONJ85" s="40"/>
      <c r="ONK85" s="40"/>
      <c r="ONL85" s="41"/>
      <c r="ONM85" s="42"/>
      <c r="ONN85" s="41"/>
      <c r="ONO85" s="41"/>
      <c r="ONP85" s="41"/>
      <c r="ONQ85" s="40"/>
      <c r="ONR85" s="40"/>
      <c r="ONS85" s="40"/>
      <c r="ONT85" s="41"/>
      <c r="ONU85" s="42"/>
      <c r="ONV85" s="41"/>
      <c r="ONW85" s="41"/>
      <c r="ONX85" s="41"/>
      <c r="ONY85" s="40"/>
      <c r="ONZ85" s="40"/>
      <c r="OOA85" s="40"/>
      <c r="OOB85" s="41"/>
      <c r="OOC85" s="42"/>
      <c r="OOD85" s="41"/>
      <c r="OOE85" s="41"/>
      <c r="OOF85" s="41"/>
      <c r="OOG85" s="40"/>
      <c r="OOH85" s="40"/>
      <c r="OOI85" s="40"/>
      <c r="OOJ85" s="41"/>
      <c r="OOK85" s="42"/>
      <c r="OOL85" s="41"/>
      <c r="OOM85" s="41"/>
      <c r="OON85" s="41"/>
      <c r="OOO85" s="40"/>
      <c r="OOP85" s="40"/>
      <c r="OOQ85" s="40"/>
      <c r="OOR85" s="41"/>
      <c r="OOS85" s="42"/>
      <c r="OOT85" s="41"/>
      <c r="OOU85" s="41"/>
      <c r="OOV85" s="41"/>
      <c r="OOW85" s="40"/>
      <c r="OOX85" s="40"/>
      <c r="OOY85" s="40"/>
      <c r="OOZ85" s="41"/>
      <c r="OPA85" s="42"/>
      <c r="OPB85" s="41"/>
      <c r="OPC85" s="41"/>
      <c r="OPD85" s="41"/>
      <c r="OPE85" s="40"/>
      <c r="OPF85" s="40"/>
      <c r="OPG85" s="40"/>
      <c r="OPH85" s="41"/>
      <c r="OPI85" s="42"/>
      <c r="OPJ85" s="41"/>
      <c r="OPK85" s="41"/>
      <c r="OPL85" s="41"/>
      <c r="OPM85" s="40"/>
      <c r="OPN85" s="40"/>
      <c r="OPO85" s="40"/>
      <c r="OPP85" s="41"/>
      <c r="OPQ85" s="42"/>
      <c r="OPR85" s="41"/>
      <c r="OPS85" s="41"/>
      <c r="OPT85" s="41"/>
      <c r="OPU85" s="40"/>
      <c r="OPV85" s="40"/>
      <c r="OPW85" s="40"/>
      <c r="OPX85" s="41"/>
      <c r="OPY85" s="42"/>
      <c r="OPZ85" s="41"/>
      <c r="OQA85" s="41"/>
      <c r="OQB85" s="41"/>
      <c r="OQC85" s="40"/>
      <c r="OQD85" s="40"/>
      <c r="OQE85" s="40"/>
      <c r="OQF85" s="41"/>
      <c r="OQG85" s="42"/>
      <c r="OQH85" s="41"/>
      <c r="OQI85" s="41"/>
      <c r="OQJ85" s="41"/>
      <c r="OQK85" s="40"/>
      <c r="OQL85" s="40"/>
      <c r="OQM85" s="40"/>
      <c r="OQN85" s="41"/>
      <c r="OQO85" s="42"/>
      <c r="OQP85" s="41"/>
      <c r="OQQ85" s="41"/>
      <c r="OQR85" s="41"/>
      <c r="OQS85" s="40"/>
      <c r="OQT85" s="40"/>
      <c r="OQU85" s="40"/>
      <c r="OQV85" s="41"/>
      <c r="OQW85" s="42"/>
      <c r="OQX85" s="41"/>
      <c r="OQY85" s="41"/>
      <c r="OQZ85" s="41"/>
      <c r="ORA85" s="40"/>
      <c r="ORB85" s="40"/>
      <c r="ORC85" s="40"/>
      <c r="ORD85" s="41"/>
      <c r="ORE85" s="42"/>
      <c r="ORF85" s="41"/>
      <c r="ORG85" s="41"/>
      <c r="ORH85" s="41"/>
      <c r="ORI85" s="40"/>
      <c r="ORJ85" s="40"/>
      <c r="ORK85" s="40"/>
      <c r="ORL85" s="41"/>
      <c r="ORM85" s="42"/>
      <c r="ORN85" s="41"/>
      <c r="ORO85" s="41"/>
      <c r="ORP85" s="41"/>
      <c r="ORQ85" s="40"/>
      <c r="ORR85" s="40"/>
      <c r="ORS85" s="40"/>
      <c r="ORT85" s="41"/>
      <c r="ORU85" s="42"/>
      <c r="ORV85" s="41"/>
      <c r="ORW85" s="41"/>
      <c r="ORX85" s="41"/>
      <c r="ORY85" s="40"/>
      <c r="ORZ85" s="40"/>
      <c r="OSA85" s="40"/>
      <c r="OSB85" s="41"/>
      <c r="OSC85" s="42"/>
      <c r="OSD85" s="41"/>
      <c r="OSE85" s="41"/>
      <c r="OSF85" s="41"/>
      <c r="OSG85" s="40"/>
      <c r="OSH85" s="40"/>
      <c r="OSI85" s="40"/>
      <c r="OSJ85" s="41"/>
      <c r="OSK85" s="42"/>
      <c r="OSL85" s="41"/>
      <c r="OSM85" s="41"/>
      <c r="OSN85" s="41"/>
      <c r="OSO85" s="40"/>
      <c r="OSP85" s="40"/>
      <c r="OSQ85" s="40"/>
      <c r="OSR85" s="41"/>
      <c r="OSS85" s="42"/>
      <c r="OST85" s="41"/>
      <c r="OSU85" s="41"/>
      <c r="OSV85" s="41"/>
      <c r="OSW85" s="40"/>
      <c r="OSX85" s="40"/>
      <c r="OSY85" s="40"/>
      <c r="OSZ85" s="41"/>
      <c r="OTA85" s="42"/>
      <c r="OTB85" s="41"/>
      <c r="OTC85" s="41"/>
      <c r="OTD85" s="41"/>
      <c r="OTE85" s="40"/>
      <c r="OTF85" s="40"/>
      <c r="OTG85" s="40"/>
      <c r="OTH85" s="41"/>
      <c r="OTI85" s="42"/>
      <c r="OTJ85" s="41"/>
      <c r="OTK85" s="41"/>
      <c r="OTL85" s="41"/>
      <c r="OTM85" s="40"/>
      <c r="OTN85" s="40"/>
      <c r="OTO85" s="40"/>
      <c r="OTP85" s="41"/>
      <c r="OTQ85" s="42"/>
      <c r="OTR85" s="41"/>
      <c r="OTS85" s="41"/>
      <c r="OTT85" s="41"/>
      <c r="OTU85" s="40"/>
      <c r="OTV85" s="40"/>
      <c r="OTW85" s="40"/>
      <c r="OTX85" s="41"/>
      <c r="OTY85" s="42"/>
      <c r="OTZ85" s="41"/>
      <c r="OUA85" s="41"/>
      <c r="OUB85" s="41"/>
      <c r="OUC85" s="40"/>
      <c r="OUD85" s="40"/>
      <c r="OUE85" s="40"/>
      <c r="OUF85" s="41"/>
      <c r="OUG85" s="42"/>
      <c r="OUH85" s="41"/>
      <c r="OUI85" s="41"/>
      <c r="OUJ85" s="41"/>
      <c r="OUK85" s="40"/>
      <c r="OUL85" s="40"/>
      <c r="OUM85" s="40"/>
      <c r="OUN85" s="41"/>
      <c r="OUO85" s="42"/>
      <c r="OUP85" s="41"/>
      <c r="OUQ85" s="41"/>
      <c r="OUR85" s="41"/>
      <c r="OUS85" s="40"/>
      <c r="OUT85" s="40"/>
      <c r="OUU85" s="40"/>
      <c r="OUV85" s="41"/>
      <c r="OUW85" s="42"/>
      <c r="OUX85" s="41"/>
      <c r="OUY85" s="41"/>
      <c r="OUZ85" s="41"/>
      <c r="OVA85" s="40"/>
      <c r="OVB85" s="40"/>
      <c r="OVC85" s="40"/>
      <c r="OVD85" s="41"/>
      <c r="OVE85" s="42"/>
      <c r="OVF85" s="41"/>
      <c r="OVG85" s="41"/>
      <c r="OVH85" s="41"/>
      <c r="OVI85" s="40"/>
      <c r="OVJ85" s="40"/>
      <c r="OVK85" s="40"/>
      <c r="OVL85" s="41"/>
      <c r="OVM85" s="42"/>
      <c r="OVN85" s="41"/>
      <c r="OVO85" s="41"/>
      <c r="OVP85" s="41"/>
      <c r="OVQ85" s="40"/>
      <c r="OVR85" s="40"/>
      <c r="OVS85" s="40"/>
      <c r="OVT85" s="41"/>
      <c r="OVU85" s="42"/>
      <c r="OVV85" s="41"/>
      <c r="OVW85" s="41"/>
      <c r="OVX85" s="41"/>
      <c r="OVY85" s="40"/>
      <c r="OVZ85" s="40"/>
      <c r="OWA85" s="40"/>
      <c r="OWB85" s="41"/>
      <c r="OWC85" s="42"/>
      <c r="OWD85" s="41"/>
      <c r="OWE85" s="41"/>
      <c r="OWF85" s="41"/>
      <c r="OWG85" s="40"/>
      <c r="OWH85" s="40"/>
      <c r="OWI85" s="40"/>
      <c r="OWJ85" s="41"/>
      <c r="OWK85" s="42"/>
      <c r="OWL85" s="41"/>
      <c r="OWM85" s="41"/>
      <c r="OWN85" s="41"/>
      <c r="OWO85" s="40"/>
      <c r="OWP85" s="40"/>
      <c r="OWQ85" s="40"/>
      <c r="OWR85" s="41"/>
      <c r="OWS85" s="42"/>
      <c r="OWT85" s="41"/>
      <c r="OWU85" s="41"/>
      <c r="OWV85" s="41"/>
      <c r="OWW85" s="40"/>
      <c r="OWX85" s="40"/>
      <c r="OWY85" s="40"/>
      <c r="OWZ85" s="41"/>
      <c r="OXA85" s="42"/>
      <c r="OXB85" s="41"/>
      <c r="OXC85" s="41"/>
      <c r="OXD85" s="41"/>
      <c r="OXE85" s="40"/>
      <c r="OXF85" s="40"/>
      <c r="OXG85" s="40"/>
      <c r="OXH85" s="41"/>
      <c r="OXI85" s="42"/>
      <c r="OXJ85" s="41"/>
      <c r="OXK85" s="41"/>
      <c r="OXL85" s="41"/>
      <c r="OXM85" s="40"/>
      <c r="OXN85" s="40"/>
      <c r="OXO85" s="40"/>
      <c r="OXP85" s="41"/>
      <c r="OXQ85" s="42"/>
      <c r="OXR85" s="41"/>
      <c r="OXS85" s="41"/>
      <c r="OXT85" s="41"/>
      <c r="OXU85" s="40"/>
      <c r="OXV85" s="40"/>
      <c r="OXW85" s="40"/>
      <c r="OXX85" s="41"/>
      <c r="OXY85" s="42"/>
      <c r="OXZ85" s="41"/>
      <c r="OYA85" s="41"/>
      <c r="OYB85" s="41"/>
      <c r="OYC85" s="40"/>
      <c r="OYD85" s="40"/>
      <c r="OYE85" s="40"/>
      <c r="OYF85" s="41"/>
      <c r="OYG85" s="42"/>
      <c r="OYH85" s="41"/>
      <c r="OYI85" s="41"/>
      <c r="OYJ85" s="41"/>
      <c r="OYK85" s="40"/>
      <c r="OYL85" s="40"/>
      <c r="OYM85" s="40"/>
      <c r="OYN85" s="41"/>
      <c r="OYO85" s="42"/>
      <c r="OYP85" s="41"/>
      <c r="OYQ85" s="41"/>
      <c r="OYR85" s="41"/>
      <c r="OYS85" s="40"/>
      <c r="OYT85" s="40"/>
      <c r="OYU85" s="40"/>
      <c r="OYV85" s="41"/>
      <c r="OYW85" s="42"/>
      <c r="OYX85" s="41"/>
      <c r="OYY85" s="41"/>
      <c r="OYZ85" s="41"/>
      <c r="OZA85" s="40"/>
      <c r="OZB85" s="40"/>
      <c r="OZC85" s="40"/>
      <c r="OZD85" s="41"/>
      <c r="OZE85" s="42"/>
      <c r="OZF85" s="41"/>
      <c r="OZG85" s="41"/>
      <c r="OZH85" s="41"/>
      <c r="OZI85" s="40"/>
      <c r="OZJ85" s="40"/>
      <c r="OZK85" s="40"/>
      <c r="OZL85" s="41"/>
      <c r="OZM85" s="42"/>
      <c r="OZN85" s="41"/>
      <c r="OZO85" s="41"/>
      <c r="OZP85" s="41"/>
      <c r="OZQ85" s="40"/>
      <c r="OZR85" s="40"/>
      <c r="OZS85" s="40"/>
      <c r="OZT85" s="41"/>
      <c r="OZU85" s="42"/>
      <c r="OZV85" s="41"/>
      <c r="OZW85" s="41"/>
      <c r="OZX85" s="41"/>
      <c r="OZY85" s="40"/>
      <c r="OZZ85" s="40"/>
      <c r="PAA85" s="40"/>
      <c r="PAB85" s="41"/>
      <c r="PAC85" s="42"/>
      <c r="PAD85" s="41"/>
      <c r="PAE85" s="41"/>
      <c r="PAF85" s="41"/>
      <c r="PAG85" s="40"/>
      <c r="PAH85" s="40"/>
      <c r="PAI85" s="40"/>
      <c r="PAJ85" s="41"/>
      <c r="PAK85" s="42"/>
      <c r="PAL85" s="41"/>
      <c r="PAM85" s="41"/>
      <c r="PAN85" s="41"/>
      <c r="PAO85" s="40"/>
      <c r="PAP85" s="40"/>
      <c r="PAQ85" s="40"/>
      <c r="PAR85" s="41"/>
      <c r="PAS85" s="42"/>
      <c r="PAT85" s="41"/>
      <c r="PAU85" s="41"/>
      <c r="PAV85" s="41"/>
      <c r="PAW85" s="40"/>
      <c r="PAX85" s="40"/>
      <c r="PAY85" s="40"/>
      <c r="PAZ85" s="41"/>
      <c r="PBA85" s="42"/>
      <c r="PBB85" s="41"/>
      <c r="PBC85" s="41"/>
      <c r="PBD85" s="41"/>
      <c r="PBE85" s="40"/>
      <c r="PBF85" s="40"/>
      <c r="PBG85" s="40"/>
      <c r="PBH85" s="41"/>
      <c r="PBI85" s="42"/>
      <c r="PBJ85" s="41"/>
      <c r="PBK85" s="41"/>
      <c r="PBL85" s="41"/>
      <c r="PBM85" s="40"/>
      <c r="PBN85" s="40"/>
      <c r="PBO85" s="40"/>
      <c r="PBP85" s="41"/>
      <c r="PBQ85" s="42"/>
      <c r="PBR85" s="41"/>
      <c r="PBS85" s="41"/>
      <c r="PBT85" s="41"/>
      <c r="PBU85" s="40"/>
      <c r="PBV85" s="40"/>
      <c r="PBW85" s="40"/>
      <c r="PBX85" s="41"/>
      <c r="PBY85" s="42"/>
      <c r="PBZ85" s="41"/>
      <c r="PCA85" s="41"/>
      <c r="PCB85" s="41"/>
      <c r="PCC85" s="40"/>
      <c r="PCD85" s="40"/>
      <c r="PCE85" s="40"/>
      <c r="PCF85" s="41"/>
      <c r="PCG85" s="42"/>
      <c r="PCH85" s="41"/>
      <c r="PCI85" s="41"/>
      <c r="PCJ85" s="41"/>
      <c r="PCK85" s="40"/>
      <c r="PCL85" s="40"/>
      <c r="PCM85" s="40"/>
      <c r="PCN85" s="41"/>
      <c r="PCO85" s="42"/>
      <c r="PCP85" s="41"/>
      <c r="PCQ85" s="41"/>
      <c r="PCR85" s="41"/>
      <c r="PCS85" s="40"/>
      <c r="PCT85" s="40"/>
      <c r="PCU85" s="40"/>
      <c r="PCV85" s="41"/>
      <c r="PCW85" s="42"/>
      <c r="PCX85" s="41"/>
      <c r="PCY85" s="41"/>
      <c r="PCZ85" s="41"/>
      <c r="PDA85" s="40"/>
      <c r="PDB85" s="40"/>
      <c r="PDC85" s="40"/>
      <c r="PDD85" s="41"/>
      <c r="PDE85" s="42"/>
      <c r="PDF85" s="41"/>
      <c r="PDG85" s="41"/>
      <c r="PDH85" s="41"/>
      <c r="PDI85" s="40"/>
      <c r="PDJ85" s="40"/>
      <c r="PDK85" s="40"/>
      <c r="PDL85" s="41"/>
      <c r="PDM85" s="42"/>
      <c r="PDN85" s="41"/>
      <c r="PDO85" s="41"/>
      <c r="PDP85" s="41"/>
      <c r="PDQ85" s="40"/>
      <c r="PDR85" s="40"/>
      <c r="PDS85" s="40"/>
      <c r="PDT85" s="41"/>
      <c r="PDU85" s="42"/>
      <c r="PDV85" s="41"/>
      <c r="PDW85" s="41"/>
      <c r="PDX85" s="41"/>
      <c r="PDY85" s="40"/>
      <c r="PDZ85" s="40"/>
      <c r="PEA85" s="40"/>
      <c r="PEB85" s="41"/>
      <c r="PEC85" s="42"/>
      <c r="PED85" s="41"/>
      <c r="PEE85" s="41"/>
      <c r="PEF85" s="41"/>
      <c r="PEG85" s="40"/>
      <c r="PEH85" s="40"/>
      <c r="PEI85" s="40"/>
      <c r="PEJ85" s="41"/>
      <c r="PEK85" s="42"/>
      <c r="PEL85" s="41"/>
      <c r="PEM85" s="41"/>
      <c r="PEN85" s="41"/>
      <c r="PEO85" s="40"/>
      <c r="PEP85" s="40"/>
      <c r="PEQ85" s="40"/>
      <c r="PER85" s="41"/>
      <c r="PES85" s="42"/>
      <c r="PET85" s="41"/>
      <c r="PEU85" s="41"/>
      <c r="PEV85" s="41"/>
      <c r="PEW85" s="40"/>
      <c r="PEX85" s="40"/>
      <c r="PEY85" s="40"/>
      <c r="PEZ85" s="41"/>
      <c r="PFA85" s="42"/>
      <c r="PFB85" s="41"/>
      <c r="PFC85" s="41"/>
      <c r="PFD85" s="41"/>
      <c r="PFE85" s="40"/>
      <c r="PFF85" s="40"/>
      <c r="PFG85" s="40"/>
      <c r="PFH85" s="41"/>
      <c r="PFI85" s="42"/>
      <c r="PFJ85" s="41"/>
      <c r="PFK85" s="41"/>
      <c r="PFL85" s="41"/>
      <c r="PFM85" s="40"/>
      <c r="PFN85" s="40"/>
      <c r="PFO85" s="40"/>
      <c r="PFP85" s="41"/>
      <c r="PFQ85" s="42"/>
      <c r="PFR85" s="41"/>
      <c r="PFS85" s="41"/>
      <c r="PFT85" s="41"/>
      <c r="PFU85" s="40"/>
      <c r="PFV85" s="40"/>
      <c r="PFW85" s="40"/>
      <c r="PFX85" s="41"/>
      <c r="PFY85" s="42"/>
      <c r="PFZ85" s="41"/>
      <c r="PGA85" s="41"/>
      <c r="PGB85" s="41"/>
      <c r="PGC85" s="40"/>
      <c r="PGD85" s="40"/>
      <c r="PGE85" s="40"/>
      <c r="PGF85" s="41"/>
      <c r="PGG85" s="42"/>
      <c r="PGH85" s="41"/>
      <c r="PGI85" s="41"/>
      <c r="PGJ85" s="41"/>
      <c r="PGK85" s="40"/>
      <c r="PGL85" s="40"/>
      <c r="PGM85" s="40"/>
      <c r="PGN85" s="41"/>
      <c r="PGO85" s="42"/>
      <c r="PGP85" s="41"/>
      <c r="PGQ85" s="41"/>
      <c r="PGR85" s="41"/>
      <c r="PGS85" s="40"/>
      <c r="PGT85" s="40"/>
      <c r="PGU85" s="40"/>
      <c r="PGV85" s="41"/>
      <c r="PGW85" s="42"/>
      <c r="PGX85" s="41"/>
      <c r="PGY85" s="41"/>
      <c r="PGZ85" s="41"/>
      <c r="PHA85" s="40"/>
      <c r="PHB85" s="40"/>
      <c r="PHC85" s="40"/>
      <c r="PHD85" s="41"/>
      <c r="PHE85" s="42"/>
      <c r="PHF85" s="41"/>
      <c r="PHG85" s="41"/>
      <c r="PHH85" s="41"/>
      <c r="PHI85" s="40"/>
      <c r="PHJ85" s="40"/>
      <c r="PHK85" s="40"/>
      <c r="PHL85" s="41"/>
      <c r="PHM85" s="42"/>
      <c r="PHN85" s="41"/>
      <c r="PHO85" s="41"/>
      <c r="PHP85" s="41"/>
      <c r="PHQ85" s="40"/>
      <c r="PHR85" s="40"/>
      <c r="PHS85" s="40"/>
      <c r="PHT85" s="41"/>
      <c r="PHU85" s="42"/>
      <c r="PHV85" s="41"/>
      <c r="PHW85" s="41"/>
      <c r="PHX85" s="41"/>
      <c r="PHY85" s="40"/>
      <c r="PHZ85" s="40"/>
      <c r="PIA85" s="40"/>
      <c r="PIB85" s="41"/>
      <c r="PIC85" s="42"/>
      <c r="PID85" s="41"/>
      <c r="PIE85" s="41"/>
      <c r="PIF85" s="41"/>
      <c r="PIG85" s="40"/>
      <c r="PIH85" s="40"/>
      <c r="PII85" s="40"/>
      <c r="PIJ85" s="41"/>
      <c r="PIK85" s="42"/>
      <c r="PIL85" s="41"/>
      <c r="PIM85" s="41"/>
      <c r="PIN85" s="41"/>
      <c r="PIO85" s="40"/>
      <c r="PIP85" s="40"/>
      <c r="PIQ85" s="40"/>
      <c r="PIR85" s="41"/>
      <c r="PIS85" s="42"/>
      <c r="PIT85" s="41"/>
      <c r="PIU85" s="41"/>
      <c r="PIV85" s="41"/>
      <c r="PIW85" s="40"/>
      <c r="PIX85" s="40"/>
      <c r="PIY85" s="40"/>
      <c r="PIZ85" s="41"/>
      <c r="PJA85" s="42"/>
      <c r="PJB85" s="41"/>
      <c r="PJC85" s="41"/>
      <c r="PJD85" s="41"/>
      <c r="PJE85" s="40"/>
      <c r="PJF85" s="40"/>
      <c r="PJG85" s="40"/>
      <c r="PJH85" s="41"/>
      <c r="PJI85" s="42"/>
      <c r="PJJ85" s="41"/>
      <c r="PJK85" s="41"/>
      <c r="PJL85" s="41"/>
      <c r="PJM85" s="40"/>
      <c r="PJN85" s="40"/>
      <c r="PJO85" s="40"/>
      <c r="PJP85" s="41"/>
      <c r="PJQ85" s="42"/>
      <c r="PJR85" s="41"/>
      <c r="PJS85" s="41"/>
      <c r="PJT85" s="41"/>
      <c r="PJU85" s="40"/>
      <c r="PJV85" s="40"/>
      <c r="PJW85" s="40"/>
      <c r="PJX85" s="41"/>
      <c r="PJY85" s="42"/>
      <c r="PJZ85" s="41"/>
      <c r="PKA85" s="41"/>
      <c r="PKB85" s="41"/>
      <c r="PKC85" s="40"/>
      <c r="PKD85" s="40"/>
      <c r="PKE85" s="40"/>
      <c r="PKF85" s="41"/>
      <c r="PKG85" s="42"/>
      <c r="PKH85" s="41"/>
      <c r="PKI85" s="41"/>
      <c r="PKJ85" s="41"/>
      <c r="PKK85" s="40"/>
      <c r="PKL85" s="40"/>
      <c r="PKM85" s="40"/>
      <c r="PKN85" s="41"/>
      <c r="PKO85" s="42"/>
      <c r="PKP85" s="41"/>
      <c r="PKQ85" s="41"/>
      <c r="PKR85" s="41"/>
      <c r="PKS85" s="40"/>
      <c r="PKT85" s="40"/>
      <c r="PKU85" s="40"/>
      <c r="PKV85" s="41"/>
      <c r="PKW85" s="42"/>
      <c r="PKX85" s="41"/>
      <c r="PKY85" s="41"/>
      <c r="PKZ85" s="41"/>
      <c r="PLA85" s="40"/>
      <c r="PLB85" s="40"/>
      <c r="PLC85" s="40"/>
      <c r="PLD85" s="41"/>
      <c r="PLE85" s="42"/>
      <c r="PLF85" s="41"/>
      <c r="PLG85" s="41"/>
      <c r="PLH85" s="41"/>
      <c r="PLI85" s="40"/>
      <c r="PLJ85" s="40"/>
      <c r="PLK85" s="40"/>
      <c r="PLL85" s="41"/>
      <c r="PLM85" s="42"/>
      <c r="PLN85" s="41"/>
      <c r="PLO85" s="41"/>
      <c r="PLP85" s="41"/>
      <c r="PLQ85" s="40"/>
      <c r="PLR85" s="40"/>
      <c r="PLS85" s="40"/>
      <c r="PLT85" s="41"/>
      <c r="PLU85" s="42"/>
      <c r="PLV85" s="41"/>
      <c r="PLW85" s="41"/>
      <c r="PLX85" s="41"/>
      <c r="PLY85" s="40"/>
      <c r="PLZ85" s="40"/>
      <c r="PMA85" s="40"/>
      <c r="PMB85" s="41"/>
      <c r="PMC85" s="42"/>
      <c r="PMD85" s="41"/>
      <c r="PME85" s="41"/>
      <c r="PMF85" s="41"/>
      <c r="PMG85" s="40"/>
      <c r="PMH85" s="40"/>
      <c r="PMI85" s="40"/>
      <c r="PMJ85" s="41"/>
      <c r="PMK85" s="42"/>
      <c r="PML85" s="41"/>
      <c r="PMM85" s="41"/>
      <c r="PMN85" s="41"/>
      <c r="PMO85" s="40"/>
      <c r="PMP85" s="40"/>
      <c r="PMQ85" s="40"/>
      <c r="PMR85" s="41"/>
      <c r="PMS85" s="42"/>
      <c r="PMT85" s="41"/>
      <c r="PMU85" s="41"/>
      <c r="PMV85" s="41"/>
      <c r="PMW85" s="40"/>
      <c r="PMX85" s="40"/>
      <c r="PMY85" s="40"/>
      <c r="PMZ85" s="41"/>
      <c r="PNA85" s="42"/>
      <c r="PNB85" s="41"/>
      <c r="PNC85" s="41"/>
      <c r="PND85" s="41"/>
      <c r="PNE85" s="40"/>
      <c r="PNF85" s="40"/>
      <c r="PNG85" s="40"/>
      <c r="PNH85" s="41"/>
      <c r="PNI85" s="42"/>
      <c r="PNJ85" s="41"/>
      <c r="PNK85" s="41"/>
      <c r="PNL85" s="41"/>
      <c r="PNM85" s="40"/>
      <c r="PNN85" s="40"/>
      <c r="PNO85" s="40"/>
      <c r="PNP85" s="41"/>
      <c r="PNQ85" s="42"/>
      <c r="PNR85" s="41"/>
      <c r="PNS85" s="41"/>
      <c r="PNT85" s="41"/>
      <c r="PNU85" s="40"/>
      <c r="PNV85" s="40"/>
      <c r="PNW85" s="40"/>
      <c r="PNX85" s="41"/>
      <c r="PNY85" s="42"/>
      <c r="PNZ85" s="41"/>
      <c r="POA85" s="41"/>
      <c r="POB85" s="41"/>
      <c r="POC85" s="40"/>
      <c r="POD85" s="40"/>
      <c r="POE85" s="40"/>
      <c r="POF85" s="41"/>
      <c r="POG85" s="42"/>
      <c r="POH85" s="41"/>
      <c r="POI85" s="41"/>
      <c r="POJ85" s="41"/>
      <c r="POK85" s="40"/>
      <c r="POL85" s="40"/>
      <c r="POM85" s="40"/>
      <c r="PON85" s="41"/>
      <c r="POO85" s="42"/>
      <c r="POP85" s="41"/>
      <c r="POQ85" s="41"/>
      <c r="POR85" s="41"/>
      <c r="POS85" s="40"/>
      <c r="POT85" s="40"/>
      <c r="POU85" s="40"/>
      <c r="POV85" s="41"/>
      <c r="POW85" s="42"/>
      <c r="POX85" s="41"/>
      <c r="POY85" s="41"/>
      <c r="POZ85" s="41"/>
      <c r="PPA85" s="40"/>
      <c r="PPB85" s="40"/>
      <c r="PPC85" s="40"/>
      <c r="PPD85" s="41"/>
      <c r="PPE85" s="42"/>
      <c r="PPF85" s="41"/>
      <c r="PPG85" s="41"/>
      <c r="PPH85" s="41"/>
      <c r="PPI85" s="40"/>
      <c r="PPJ85" s="40"/>
      <c r="PPK85" s="40"/>
      <c r="PPL85" s="41"/>
      <c r="PPM85" s="42"/>
      <c r="PPN85" s="41"/>
      <c r="PPO85" s="41"/>
      <c r="PPP85" s="41"/>
      <c r="PPQ85" s="40"/>
      <c r="PPR85" s="40"/>
      <c r="PPS85" s="40"/>
      <c r="PPT85" s="41"/>
      <c r="PPU85" s="42"/>
      <c r="PPV85" s="41"/>
      <c r="PPW85" s="41"/>
      <c r="PPX85" s="41"/>
      <c r="PPY85" s="40"/>
      <c r="PPZ85" s="40"/>
      <c r="PQA85" s="40"/>
      <c r="PQB85" s="41"/>
      <c r="PQC85" s="42"/>
      <c r="PQD85" s="41"/>
      <c r="PQE85" s="41"/>
      <c r="PQF85" s="41"/>
      <c r="PQG85" s="40"/>
      <c r="PQH85" s="40"/>
      <c r="PQI85" s="40"/>
      <c r="PQJ85" s="41"/>
      <c r="PQK85" s="42"/>
      <c r="PQL85" s="41"/>
      <c r="PQM85" s="41"/>
      <c r="PQN85" s="41"/>
      <c r="PQO85" s="40"/>
      <c r="PQP85" s="40"/>
      <c r="PQQ85" s="40"/>
      <c r="PQR85" s="41"/>
      <c r="PQS85" s="42"/>
      <c r="PQT85" s="41"/>
      <c r="PQU85" s="41"/>
      <c r="PQV85" s="41"/>
      <c r="PQW85" s="40"/>
      <c r="PQX85" s="40"/>
      <c r="PQY85" s="40"/>
      <c r="PQZ85" s="41"/>
      <c r="PRA85" s="42"/>
      <c r="PRB85" s="41"/>
      <c r="PRC85" s="41"/>
      <c r="PRD85" s="41"/>
      <c r="PRE85" s="40"/>
      <c r="PRF85" s="40"/>
      <c r="PRG85" s="40"/>
      <c r="PRH85" s="41"/>
      <c r="PRI85" s="42"/>
      <c r="PRJ85" s="41"/>
      <c r="PRK85" s="41"/>
      <c r="PRL85" s="41"/>
      <c r="PRM85" s="40"/>
      <c r="PRN85" s="40"/>
      <c r="PRO85" s="40"/>
      <c r="PRP85" s="41"/>
      <c r="PRQ85" s="42"/>
      <c r="PRR85" s="41"/>
      <c r="PRS85" s="41"/>
      <c r="PRT85" s="41"/>
      <c r="PRU85" s="40"/>
      <c r="PRV85" s="40"/>
      <c r="PRW85" s="40"/>
      <c r="PRX85" s="41"/>
      <c r="PRY85" s="42"/>
      <c r="PRZ85" s="41"/>
      <c r="PSA85" s="41"/>
      <c r="PSB85" s="41"/>
      <c r="PSC85" s="40"/>
      <c r="PSD85" s="40"/>
      <c r="PSE85" s="40"/>
      <c r="PSF85" s="41"/>
      <c r="PSG85" s="42"/>
      <c r="PSH85" s="41"/>
      <c r="PSI85" s="41"/>
      <c r="PSJ85" s="41"/>
      <c r="PSK85" s="40"/>
      <c r="PSL85" s="40"/>
      <c r="PSM85" s="40"/>
      <c r="PSN85" s="41"/>
      <c r="PSO85" s="42"/>
      <c r="PSP85" s="41"/>
      <c r="PSQ85" s="41"/>
      <c r="PSR85" s="41"/>
      <c r="PSS85" s="40"/>
      <c r="PST85" s="40"/>
      <c r="PSU85" s="40"/>
      <c r="PSV85" s="41"/>
      <c r="PSW85" s="42"/>
      <c r="PSX85" s="41"/>
      <c r="PSY85" s="41"/>
      <c r="PSZ85" s="41"/>
      <c r="PTA85" s="40"/>
      <c r="PTB85" s="40"/>
      <c r="PTC85" s="40"/>
      <c r="PTD85" s="41"/>
      <c r="PTE85" s="42"/>
      <c r="PTF85" s="41"/>
      <c r="PTG85" s="41"/>
      <c r="PTH85" s="41"/>
      <c r="PTI85" s="40"/>
      <c r="PTJ85" s="40"/>
      <c r="PTK85" s="40"/>
      <c r="PTL85" s="41"/>
      <c r="PTM85" s="42"/>
      <c r="PTN85" s="41"/>
      <c r="PTO85" s="41"/>
      <c r="PTP85" s="41"/>
      <c r="PTQ85" s="40"/>
      <c r="PTR85" s="40"/>
      <c r="PTS85" s="40"/>
      <c r="PTT85" s="41"/>
      <c r="PTU85" s="42"/>
      <c r="PTV85" s="41"/>
      <c r="PTW85" s="41"/>
      <c r="PTX85" s="41"/>
      <c r="PTY85" s="40"/>
      <c r="PTZ85" s="40"/>
      <c r="PUA85" s="40"/>
      <c r="PUB85" s="41"/>
      <c r="PUC85" s="42"/>
      <c r="PUD85" s="41"/>
      <c r="PUE85" s="41"/>
      <c r="PUF85" s="41"/>
      <c r="PUG85" s="40"/>
      <c r="PUH85" s="40"/>
      <c r="PUI85" s="40"/>
      <c r="PUJ85" s="41"/>
      <c r="PUK85" s="42"/>
      <c r="PUL85" s="41"/>
      <c r="PUM85" s="41"/>
      <c r="PUN85" s="41"/>
      <c r="PUO85" s="40"/>
      <c r="PUP85" s="40"/>
      <c r="PUQ85" s="40"/>
      <c r="PUR85" s="41"/>
      <c r="PUS85" s="42"/>
      <c r="PUT85" s="41"/>
      <c r="PUU85" s="41"/>
      <c r="PUV85" s="41"/>
      <c r="PUW85" s="40"/>
      <c r="PUX85" s="40"/>
      <c r="PUY85" s="40"/>
      <c r="PUZ85" s="41"/>
      <c r="PVA85" s="42"/>
      <c r="PVB85" s="41"/>
      <c r="PVC85" s="41"/>
      <c r="PVD85" s="41"/>
      <c r="PVE85" s="40"/>
      <c r="PVF85" s="40"/>
      <c r="PVG85" s="40"/>
      <c r="PVH85" s="41"/>
      <c r="PVI85" s="42"/>
      <c r="PVJ85" s="41"/>
      <c r="PVK85" s="41"/>
      <c r="PVL85" s="41"/>
      <c r="PVM85" s="40"/>
      <c r="PVN85" s="40"/>
      <c r="PVO85" s="40"/>
      <c r="PVP85" s="41"/>
      <c r="PVQ85" s="42"/>
      <c r="PVR85" s="41"/>
      <c r="PVS85" s="41"/>
      <c r="PVT85" s="41"/>
      <c r="PVU85" s="40"/>
      <c r="PVV85" s="40"/>
      <c r="PVW85" s="40"/>
      <c r="PVX85" s="41"/>
      <c r="PVY85" s="42"/>
      <c r="PVZ85" s="41"/>
      <c r="PWA85" s="41"/>
      <c r="PWB85" s="41"/>
      <c r="PWC85" s="40"/>
      <c r="PWD85" s="40"/>
      <c r="PWE85" s="40"/>
      <c r="PWF85" s="41"/>
      <c r="PWG85" s="42"/>
      <c r="PWH85" s="41"/>
      <c r="PWI85" s="41"/>
      <c r="PWJ85" s="41"/>
      <c r="PWK85" s="40"/>
      <c r="PWL85" s="40"/>
      <c r="PWM85" s="40"/>
      <c r="PWN85" s="41"/>
      <c r="PWO85" s="42"/>
      <c r="PWP85" s="41"/>
      <c r="PWQ85" s="41"/>
      <c r="PWR85" s="41"/>
      <c r="PWS85" s="40"/>
      <c r="PWT85" s="40"/>
      <c r="PWU85" s="40"/>
      <c r="PWV85" s="41"/>
      <c r="PWW85" s="42"/>
      <c r="PWX85" s="41"/>
      <c r="PWY85" s="41"/>
      <c r="PWZ85" s="41"/>
      <c r="PXA85" s="40"/>
      <c r="PXB85" s="40"/>
      <c r="PXC85" s="40"/>
      <c r="PXD85" s="41"/>
      <c r="PXE85" s="42"/>
      <c r="PXF85" s="41"/>
      <c r="PXG85" s="41"/>
      <c r="PXH85" s="41"/>
      <c r="PXI85" s="40"/>
      <c r="PXJ85" s="40"/>
      <c r="PXK85" s="40"/>
      <c r="PXL85" s="41"/>
      <c r="PXM85" s="42"/>
      <c r="PXN85" s="41"/>
      <c r="PXO85" s="41"/>
      <c r="PXP85" s="41"/>
      <c r="PXQ85" s="40"/>
      <c r="PXR85" s="40"/>
      <c r="PXS85" s="40"/>
      <c r="PXT85" s="41"/>
      <c r="PXU85" s="42"/>
      <c r="PXV85" s="41"/>
      <c r="PXW85" s="41"/>
      <c r="PXX85" s="41"/>
      <c r="PXY85" s="40"/>
      <c r="PXZ85" s="40"/>
      <c r="PYA85" s="40"/>
      <c r="PYB85" s="41"/>
      <c r="PYC85" s="42"/>
      <c r="PYD85" s="41"/>
      <c r="PYE85" s="41"/>
      <c r="PYF85" s="41"/>
      <c r="PYG85" s="40"/>
      <c r="PYH85" s="40"/>
      <c r="PYI85" s="40"/>
      <c r="PYJ85" s="41"/>
      <c r="PYK85" s="42"/>
      <c r="PYL85" s="41"/>
      <c r="PYM85" s="41"/>
      <c r="PYN85" s="41"/>
      <c r="PYO85" s="40"/>
      <c r="PYP85" s="40"/>
      <c r="PYQ85" s="40"/>
      <c r="PYR85" s="41"/>
      <c r="PYS85" s="42"/>
      <c r="PYT85" s="41"/>
      <c r="PYU85" s="41"/>
      <c r="PYV85" s="41"/>
      <c r="PYW85" s="40"/>
      <c r="PYX85" s="40"/>
      <c r="PYY85" s="40"/>
      <c r="PYZ85" s="41"/>
      <c r="PZA85" s="42"/>
      <c r="PZB85" s="41"/>
      <c r="PZC85" s="41"/>
      <c r="PZD85" s="41"/>
      <c r="PZE85" s="40"/>
      <c r="PZF85" s="40"/>
      <c r="PZG85" s="40"/>
      <c r="PZH85" s="41"/>
      <c r="PZI85" s="42"/>
      <c r="PZJ85" s="41"/>
      <c r="PZK85" s="41"/>
      <c r="PZL85" s="41"/>
      <c r="PZM85" s="40"/>
      <c r="PZN85" s="40"/>
      <c r="PZO85" s="40"/>
      <c r="PZP85" s="41"/>
      <c r="PZQ85" s="42"/>
      <c r="PZR85" s="41"/>
      <c r="PZS85" s="41"/>
      <c r="PZT85" s="41"/>
      <c r="PZU85" s="40"/>
      <c r="PZV85" s="40"/>
      <c r="PZW85" s="40"/>
      <c r="PZX85" s="41"/>
      <c r="PZY85" s="42"/>
      <c r="PZZ85" s="41"/>
      <c r="QAA85" s="41"/>
      <c r="QAB85" s="41"/>
      <c r="QAC85" s="40"/>
      <c r="QAD85" s="40"/>
      <c r="QAE85" s="40"/>
      <c r="QAF85" s="41"/>
      <c r="QAG85" s="42"/>
      <c r="QAH85" s="41"/>
      <c r="QAI85" s="41"/>
      <c r="QAJ85" s="41"/>
      <c r="QAK85" s="40"/>
      <c r="QAL85" s="40"/>
      <c r="QAM85" s="40"/>
      <c r="QAN85" s="41"/>
      <c r="QAO85" s="42"/>
      <c r="QAP85" s="41"/>
      <c r="QAQ85" s="41"/>
      <c r="QAR85" s="41"/>
      <c r="QAS85" s="40"/>
      <c r="QAT85" s="40"/>
      <c r="QAU85" s="40"/>
      <c r="QAV85" s="41"/>
      <c r="QAW85" s="42"/>
      <c r="QAX85" s="41"/>
      <c r="QAY85" s="41"/>
      <c r="QAZ85" s="41"/>
      <c r="QBA85" s="40"/>
      <c r="QBB85" s="40"/>
      <c r="QBC85" s="40"/>
      <c r="QBD85" s="41"/>
      <c r="QBE85" s="42"/>
      <c r="QBF85" s="41"/>
      <c r="QBG85" s="41"/>
      <c r="QBH85" s="41"/>
      <c r="QBI85" s="40"/>
      <c r="QBJ85" s="40"/>
      <c r="QBK85" s="40"/>
      <c r="QBL85" s="41"/>
      <c r="QBM85" s="42"/>
      <c r="QBN85" s="41"/>
      <c r="QBO85" s="41"/>
      <c r="QBP85" s="41"/>
      <c r="QBQ85" s="40"/>
      <c r="QBR85" s="40"/>
      <c r="QBS85" s="40"/>
      <c r="QBT85" s="41"/>
      <c r="QBU85" s="42"/>
      <c r="QBV85" s="41"/>
      <c r="QBW85" s="41"/>
      <c r="QBX85" s="41"/>
      <c r="QBY85" s="40"/>
      <c r="QBZ85" s="40"/>
      <c r="QCA85" s="40"/>
      <c r="QCB85" s="41"/>
      <c r="QCC85" s="42"/>
      <c r="QCD85" s="41"/>
      <c r="QCE85" s="41"/>
      <c r="QCF85" s="41"/>
      <c r="QCG85" s="40"/>
      <c r="QCH85" s="40"/>
      <c r="QCI85" s="40"/>
      <c r="QCJ85" s="41"/>
      <c r="QCK85" s="42"/>
      <c r="QCL85" s="41"/>
      <c r="QCM85" s="41"/>
      <c r="QCN85" s="41"/>
      <c r="QCO85" s="40"/>
      <c r="QCP85" s="40"/>
      <c r="QCQ85" s="40"/>
      <c r="QCR85" s="41"/>
      <c r="QCS85" s="42"/>
      <c r="QCT85" s="41"/>
      <c r="QCU85" s="41"/>
      <c r="QCV85" s="41"/>
      <c r="QCW85" s="40"/>
      <c r="QCX85" s="40"/>
      <c r="QCY85" s="40"/>
      <c r="QCZ85" s="41"/>
      <c r="QDA85" s="42"/>
      <c r="QDB85" s="41"/>
      <c r="QDC85" s="41"/>
      <c r="QDD85" s="41"/>
      <c r="QDE85" s="40"/>
      <c r="QDF85" s="40"/>
      <c r="QDG85" s="40"/>
      <c r="QDH85" s="41"/>
      <c r="QDI85" s="42"/>
      <c r="QDJ85" s="41"/>
      <c r="QDK85" s="41"/>
      <c r="QDL85" s="41"/>
      <c r="QDM85" s="40"/>
      <c r="QDN85" s="40"/>
      <c r="QDO85" s="40"/>
      <c r="QDP85" s="41"/>
      <c r="QDQ85" s="42"/>
      <c r="QDR85" s="41"/>
      <c r="QDS85" s="41"/>
      <c r="QDT85" s="41"/>
      <c r="QDU85" s="40"/>
      <c r="QDV85" s="40"/>
      <c r="QDW85" s="40"/>
      <c r="QDX85" s="41"/>
      <c r="QDY85" s="42"/>
      <c r="QDZ85" s="41"/>
      <c r="QEA85" s="41"/>
      <c r="QEB85" s="41"/>
      <c r="QEC85" s="40"/>
      <c r="QED85" s="40"/>
      <c r="QEE85" s="40"/>
      <c r="QEF85" s="41"/>
      <c r="QEG85" s="42"/>
      <c r="QEH85" s="41"/>
      <c r="QEI85" s="41"/>
      <c r="QEJ85" s="41"/>
      <c r="QEK85" s="40"/>
      <c r="QEL85" s="40"/>
      <c r="QEM85" s="40"/>
      <c r="QEN85" s="41"/>
      <c r="QEO85" s="42"/>
      <c r="QEP85" s="41"/>
      <c r="QEQ85" s="41"/>
      <c r="QER85" s="41"/>
      <c r="QES85" s="40"/>
      <c r="QET85" s="40"/>
      <c r="QEU85" s="40"/>
      <c r="QEV85" s="41"/>
      <c r="QEW85" s="42"/>
      <c r="QEX85" s="41"/>
      <c r="QEY85" s="41"/>
      <c r="QEZ85" s="41"/>
      <c r="QFA85" s="40"/>
      <c r="QFB85" s="40"/>
      <c r="QFC85" s="40"/>
      <c r="QFD85" s="41"/>
      <c r="QFE85" s="42"/>
      <c r="QFF85" s="41"/>
      <c r="QFG85" s="41"/>
      <c r="QFH85" s="41"/>
      <c r="QFI85" s="40"/>
      <c r="QFJ85" s="40"/>
      <c r="QFK85" s="40"/>
      <c r="QFL85" s="41"/>
      <c r="QFM85" s="42"/>
      <c r="QFN85" s="41"/>
      <c r="QFO85" s="41"/>
      <c r="QFP85" s="41"/>
      <c r="QFQ85" s="40"/>
      <c r="QFR85" s="40"/>
      <c r="QFS85" s="40"/>
      <c r="QFT85" s="41"/>
      <c r="QFU85" s="42"/>
      <c r="QFV85" s="41"/>
      <c r="QFW85" s="41"/>
      <c r="QFX85" s="41"/>
      <c r="QFY85" s="40"/>
      <c r="QFZ85" s="40"/>
      <c r="QGA85" s="40"/>
      <c r="QGB85" s="41"/>
      <c r="QGC85" s="42"/>
      <c r="QGD85" s="41"/>
      <c r="QGE85" s="41"/>
      <c r="QGF85" s="41"/>
      <c r="QGG85" s="40"/>
      <c r="QGH85" s="40"/>
      <c r="QGI85" s="40"/>
      <c r="QGJ85" s="41"/>
      <c r="QGK85" s="42"/>
      <c r="QGL85" s="41"/>
      <c r="QGM85" s="41"/>
      <c r="QGN85" s="41"/>
      <c r="QGO85" s="40"/>
      <c r="QGP85" s="40"/>
      <c r="QGQ85" s="40"/>
      <c r="QGR85" s="41"/>
      <c r="QGS85" s="42"/>
      <c r="QGT85" s="41"/>
      <c r="QGU85" s="41"/>
      <c r="QGV85" s="41"/>
      <c r="QGW85" s="40"/>
      <c r="QGX85" s="40"/>
      <c r="QGY85" s="40"/>
      <c r="QGZ85" s="41"/>
      <c r="QHA85" s="42"/>
      <c r="QHB85" s="41"/>
      <c r="QHC85" s="41"/>
      <c r="QHD85" s="41"/>
      <c r="QHE85" s="40"/>
      <c r="QHF85" s="40"/>
      <c r="QHG85" s="40"/>
      <c r="QHH85" s="41"/>
      <c r="QHI85" s="42"/>
      <c r="QHJ85" s="41"/>
      <c r="QHK85" s="41"/>
      <c r="QHL85" s="41"/>
      <c r="QHM85" s="40"/>
      <c r="QHN85" s="40"/>
      <c r="QHO85" s="40"/>
      <c r="QHP85" s="41"/>
      <c r="QHQ85" s="42"/>
      <c r="QHR85" s="41"/>
      <c r="QHS85" s="41"/>
      <c r="QHT85" s="41"/>
      <c r="QHU85" s="40"/>
      <c r="QHV85" s="40"/>
      <c r="QHW85" s="40"/>
      <c r="QHX85" s="41"/>
      <c r="QHY85" s="42"/>
      <c r="QHZ85" s="41"/>
      <c r="QIA85" s="41"/>
      <c r="QIB85" s="41"/>
      <c r="QIC85" s="40"/>
      <c r="QID85" s="40"/>
      <c r="QIE85" s="40"/>
      <c r="QIF85" s="41"/>
      <c r="QIG85" s="42"/>
      <c r="QIH85" s="41"/>
      <c r="QII85" s="41"/>
      <c r="QIJ85" s="41"/>
      <c r="QIK85" s="40"/>
      <c r="QIL85" s="40"/>
      <c r="QIM85" s="40"/>
      <c r="QIN85" s="41"/>
      <c r="QIO85" s="42"/>
      <c r="QIP85" s="41"/>
      <c r="QIQ85" s="41"/>
      <c r="QIR85" s="41"/>
      <c r="QIS85" s="40"/>
      <c r="QIT85" s="40"/>
      <c r="QIU85" s="40"/>
      <c r="QIV85" s="41"/>
      <c r="QIW85" s="42"/>
      <c r="QIX85" s="41"/>
      <c r="QIY85" s="41"/>
      <c r="QIZ85" s="41"/>
      <c r="QJA85" s="40"/>
      <c r="QJB85" s="40"/>
      <c r="QJC85" s="40"/>
      <c r="QJD85" s="41"/>
      <c r="QJE85" s="42"/>
      <c r="QJF85" s="41"/>
      <c r="QJG85" s="41"/>
      <c r="QJH85" s="41"/>
      <c r="QJI85" s="40"/>
      <c r="QJJ85" s="40"/>
      <c r="QJK85" s="40"/>
      <c r="QJL85" s="41"/>
      <c r="QJM85" s="42"/>
      <c r="QJN85" s="41"/>
      <c r="QJO85" s="41"/>
      <c r="QJP85" s="41"/>
      <c r="QJQ85" s="40"/>
      <c r="QJR85" s="40"/>
      <c r="QJS85" s="40"/>
      <c r="QJT85" s="41"/>
      <c r="QJU85" s="42"/>
      <c r="QJV85" s="41"/>
      <c r="QJW85" s="41"/>
      <c r="QJX85" s="41"/>
      <c r="QJY85" s="40"/>
      <c r="QJZ85" s="40"/>
      <c r="QKA85" s="40"/>
      <c r="QKB85" s="41"/>
      <c r="QKC85" s="42"/>
      <c r="QKD85" s="41"/>
      <c r="QKE85" s="41"/>
      <c r="QKF85" s="41"/>
      <c r="QKG85" s="40"/>
      <c r="QKH85" s="40"/>
      <c r="QKI85" s="40"/>
      <c r="QKJ85" s="41"/>
      <c r="QKK85" s="42"/>
      <c r="QKL85" s="41"/>
      <c r="QKM85" s="41"/>
      <c r="QKN85" s="41"/>
      <c r="QKO85" s="40"/>
      <c r="QKP85" s="40"/>
      <c r="QKQ85" s="40"/>
      <c r="QKR85" s="41"/>
      <c r="QKS85" s="42"/>
      <c r="QKT85" s="41"/>
      <c r="QKU85" s="41"/>
      <c r="QKV85" s="41"/>
      <c r="QKW85" s="40"/>
      <c r="QKX85" s="40"/>
      <c r="QKY85" s="40"/>
      <c r="QKZ85" s="41"/>
      <c r="QLA85" s="42"/>
      <c r="QLB85" s="41"/>
      <c r="QLC85" s="41"/>
      <c r="QLD85" s="41"/>
      <c r="QLE85" s="40"/>
      <c r="QLF85" s="40"/>
      <c r="QLG85" s="40"/>
      <c r="QLH85" s="41"/>
      <c r="QLI85" s="42"/>
      <c r="QLJ85" s="41"/>
      <c r="QLK85" s="41"/>
      <c r="QLL85" s="41"/>
      <c r="QLM85" s="40"/>
      <c r="QLN85" s="40"/>
      <c r="QLO85" s="40"/>
      <c r="QLP85" s="41"/>
      <c r="QLQ85" s="42"/>
      <c r="QLR85" s="41"/>
      <c r="QLS85" s="41"/>
      <c r="QLT85" s="41"/>
      <c r="QLU85" s="40"/>
      <c r="QLV85" s="40"/>
      <c r="QLW85" s="40"/>
      <c r="QLX85" s="41"/>
      <c r="QLY85" s="42"/>
      <c r="QLZ85" s="41"/>
      <c r="QMA85" s="41"/>
      <c r="QMB85" s="41"/>
      <c r="QMC85" s="40"/>
      <c r="QMD85" s="40"/>
      <c r="QME85" s="40"/>
      <c r="QMF85" s="41"/>
      <c r="QMG85" s="42"/>
      <c r="QMH85" s="41"/>
      <c r="QMI85" s="41"/>
      <c r="QMJ85" s="41"/>
      <c r="QMK85" s="40"/>
      <c r="QML85" s="40"/>
      <c r="QMM85" s="40"/>
      <c r="QMN85" s="41"/>
      <c r="QMO85" s="42"/>
      <c r="QMP85" s="41"/>
      <c r="QMQ85" s="41"/>
      <c r="QMR85" s="41"/>
      <c r="QMS85" s="40"/>
      <c r="QMT85" s="40"/>
      <c r="QMU85" s="40"/>
      <c r="QMV85" s="41"/>
      <c r="QMW85" s="42"/>
      <c r="QMX85" s="41"/>
      <c r="QMY85" s="41"/>
      <c r="QMZ85" s="41"/>
      <c r="QNA85" s="40"/>
      <c r="QNB85" s="40"/>
      <c r="QNC85" s="40"/>
      <c r="QND85" s="41"/>
      <c r="QNE85" s="42"/>
      <c r="QNF85" s="41"/>
      <c r="QNG85" s="41"/>
      <c r="QNH85" s="41"/>
      <c r="QNI85" s="40"/>
      <c r="QNJ85" s="40"/>
      <c r="QNK85" s="40"/>
      <c r="QNL85" s="41"/>
      <c r="QNM85" s="42"/>
      <c r="QNN85" s="41"/>
      <c r="QNO85" s="41"/>
      <c r="QNP85" s="41"/>
      <c r="QNQ85" s="40"/>
      <c r="QNR85" s="40"/>
      <c r="QNS85" s="40"/>
      <c r="QNT85" s="41"/>
      <c r="QNU85" s="42"/>
      <c r="QNV85" s="41"/>
      <c r="QNW85" s="41"/>
      <c r="QNX85" s="41"/>
      <c r="QNY85" s="40"/>
      <c r="QNZ85" s="40"/>
      <c r="QOA85" s="40"/>
      <c r="QOB85" s="41"/>
      <c r="QOC85" s="42"/>
      <c r="QOD85" s="41"/>
      <c r="QOE85" s="41"/>
      <c r="QOF85" s="41"/>
      <c r="QOG85" s="40"/>
      <c r="QOH85" s="40"/>
      <c r="QOI85" s="40"/>
      <c r="QOJ85" s="41"/>
      <c r="QOK85" s="42"/>
      <c r="QOL85" s="41"/>
      <c r="QOM85" s="41"/>
      <c r="QON85" s="41"/>
      <c r="QOO85" s="40"/>
      <c r="QOP85" s="40"/>
      <c r="QOQ85" s="40"/>
      <c r="QOR85" s="41"/>
      <c r="QOS85" s="42"/>
      <c r="QOT85" s="41"/>
      <c r="QOU85" s="41"/>
      <c r="QOV85" s="41"/>
      <c r="QOW85" s="40"/>
      <c r="QOX85" s="40"/>
      <c r="QOY85" s="40"/>
      <c r="QOZ85" s="41"/>
      <c r="QPA85" s="42"/>
      <c r="QPB85" s="41"/>
      <c r="QPC85" s="41"/>
      <c r="QPD85" s="41"/>
      <c r="QPE85" s="40"/>
      <c r="QPF85" s="40"/>
      <c r="QPG85" s="40"/>
      <c r="QPH85" s="41"/>
      <c r="QPI85" s="42"/>
      <c r="QPJ85" s="41"/>
      <c r="QPK85" s="41"/>
      <c r="QPL85" s="41"/>
      <c r="QPM85" s="40"/>
      <c r="QPN85" s="40"/>
      <c r="QPO85" s="40"/>
      <c r="QPP85" s="41"/>
      <c r="QPQ85" s="42"/>
      <c r="QPR85" s="41"/>
      <c r="QPS85" s="41"/>
      <c r="QPT85" s="41"/>
      <c r="QPU85" s="40"/>
      <c r="QPV85" s="40"/>
      <c r="QPW85" s="40"/>
      <c r="QPX85" s="41"/>
      <c r="QPY85" s="42"/>
      <c r="QPZ85" s="41"/>
      <c r="QQA85" s="41"/>
      <c r="QQB85" s="41"/>
      <c r="QQC85" s="40"/>
      <c r="QQD85" s="40"/>
      <c r="QQE85" s="40"/>
      <c r="QQF85" s="41"/>
      <c r="QQG85" s="42"/>
      <c r="QQH85" s="41"/>
      <c r="QQI85" s="41"/>
      <c r="QQJ85" s="41"/>
      <c r="QQK85" s="40"/>
      <c r="QQL85" s="40"/>
      <c r="QQM85" s="40"/>
      <c r="QQN85" s="41"/>
      <c r="QQO85" s="42"/>
      <c r="QQP85" s="41"/>
      <c r="QQQ85" s="41"/>
      <c r="QQR85" s="41"/>
      <c r="QQS85" s="40"/>
      <c r="QQT85" s="40"/>
      <c r="QQU85" s="40"/>
      <c r="QQV85" s="41"/>
      <c r="QQW85" s="42"/>
      <c r="QQX85" s="41"/>
      <c r="QQY85" s="41"/>
      <c r="QQZ85" s="41"/>
      <c r="QRA85" s="40"/>
      <c r="QRB85" s="40"/>
      <c r="QRC85" s="40"/>
      <c r="QRD85" s="41"/>
      <c r="QRE85" s="42"/>
      <c r="QRF85" s="41"/>
      <c r="QRG85" s="41"/>
      <c r="QRH85" s="41"/>
      <c r="QRI85" s="40"/>
      <c r="QRJ85" s="40"/>
      <c r="QRK85" s="40"/>
      <c r="QRL85" s="41"/>
      <c r="QRM85" s="42"/>
      <c r="QRN85" s="41"/>
      <c r="QRO85" s="41"/>
      <c r="QRP85" s="41"/>
      <c r="QRQ85" s="40"/>
      <c r="QRR85" s="40"/>
      <c r="QRS85" s="40"/>
      <c r="QRT85" s="41"/>
      <c r="QRU85" s="42"/>
      <c r="QRV85" s="41"/>
      <c r="QRW85" s="41"/>
      <c r="QRX85" s="41"/>
      <c r="QRY85" s="40"/>
      <c r="QRZ85" s="40"/>
      <c r="QSA85" s="40"/>
      <c r="QSB85" s="41"/>
      <c r="QSC85" s="42"/>
      <c r="QSD85" s="41"/>
      <c r="QSE85" s="41"/>
      <c r="QSF85" s="41"/>
      <c r="QSG85" s="40"/>
      <c r="QSH85" s="40"/>
      <c r="QSI85" s="40"/>
      <c r="QSJ85" s="41"/>
      <c r="QSK85" s="42"/>
      <c r="QSL85" s="41"/>
      <c r="QSM85" s="41"/>
      <c r="QSN85" s="41"/>
      <c r="QSO85" s="40"/>
      <c r="QSP85" s="40"/>
      <c r="QSQ85" s="40"/>
      <c r="QSR85" s="41"/>
      <c r="QSS85" s="42"/>
      <c r="QST85" s="41"/>
      <c r="QSU85" s="41"/>
      <c r="QSV85" s="41"/>
      <c r="QSW85" s="40"/>
      <c r="QSX85" s="40"/>
      <c r="QSY85" s="40"/>
      <c r="QSZ85" s="41"/>
      <c r="QTA85" s="42"/>
      <c r="QTB85" s="41"/>
      <c r="QTC85" s="41"/>
      <c r="QTD85" s="41"/>
      <c r="QTE85" s="40"/>
      <c r="QTF85" s="40"/>
      <c r="QTG85" s="40"/>
      <c r="QTH85" s="41"/>
      <c r="QTI85" s="42"/>
      <c r="QTJ85" s="41"/>
      <c r="QTK85" s="41"/>
      <c r="QTL85" s="41"/>
      <c r="QTM85" s="40"/>
      <c r="QTN85" s="40"/>
      <c r="QTO85" s="40"/>
      <c r="QTP85" s="41"/>
      <c r="QTQ85" s="42"/>
      <c r="QTR85" s="41"/>
      <c r="QTS85" s="41"/>
      <c r="QTT85" s="41"/>
      <c r="QTU85" s="40"/>
      <c r="QTV85" s="40"/>
      <c r="QTW85" s="40"/>
      <c r="QTX85" s="41"/>
      <c r="QTY85" s="42"/>
      <c r="QTZ85" s="41"/>
      <c r="QUA85" s="41"/>
      <c r="QUB85" s="41"/>
      <c r="QUC85" s="40"/>
      <c r="QUD85" s="40"/>
      <c r="QUE85" s="40"/>
      <c r="QUF85" s="41"/>
      <c r="QUG85" s="42"/>
      <c r="QUH85" s="41"/>
      <c r="QUI85" s="41"/>
      <c r="QUJ85" s="41"/>
      <c r="QUK85" s="40"/>
      <c r="QUL85" s="40"/>
      <c r="QUM85" s="40"/>
      <c r="QUN85" s="41"/>
      <c r="QUO85" s="42"/>
      <c r="QUP85" s="41"/>
      <c r="QUQ85" s="41"/>
      <c r="QUR85" s="41"/>
      <c r="QUS85" s="40"/>
      <c r="QUT85" s="40"/>
      <c r="QUU85" s="40"/>
      <c r="QUV85" s="41"/>
      <c r="QUW85" s="42"/>
      <c r="QUX85" s="41"/>
      <c r="QUY85" s="41"/>
      <c r="QUZ85" s="41"/>
      <c r="QVA85" s="40"/>
      <c r="QVB85" s="40"/>
      <c r="QVC85" s="40"/>
      <c r="QVD85" s="41"/>
      <c r="QVE85" s="42"/>
      <c r="QVF85" s="41"/>
      <c r="QVG85" s="41"/>
      <c r="QVH85" s="41"/>
      <c r="QVI85" s="40"/>
      <c r="QVJ85" s="40"/>
      <c r="QVK85" s="40"/>
      <c r="QVL85" s="41"/>
      <c r="QVM85" s="42"/>
      <c r="QVN85" s="41"/>
      <c r="QVO85" s="41"/>
      <c r="QVP85" s="41"/>
      <c r="QVQ85" s="40"/>
      <c r="QVR85" s="40"/>
      <c r="QVS85" s="40"/>
      <c r="QVT85" s="41"/>
      <c r="QVU85" s="42"/>
      <c r="QVV85" s="41"/>
      <c r="QVW85" s="41"/>
      <c r="QVX85" s="41"/>
      <c r="QVY85" s="40"/>
      <c r="QVZ85" s="40"/>
      <c r="QWA85" s="40"/>
      <c r="QWB85" s="41"/>
      <c r="QWC85" s="42"/>
      <c r="QWD85" s="41"/>
      <c r="QWE85" s="41"/>
      <c r="QWF85" s="41"/>
      <c r="QWG85" s="40"/>
      <c r="QWH85" s="40"/>
      <c r="QWI85" s="40"/>
      <c r="QWJ85" s="41"/>
      <c r="QWK85" s="42"/>
      <c r="QWL85" s="41"/>
      <c r="QWM85" s="41"/>
      <c r="QWN85" s="41"/>
      <c r="QWO85" s="40"/>
      <c r="QWP85" s="40"/>
      <c r="QWQ85" s="40"/>
      <c r="QWR85" s="41"/>
      <c r="QWS85" s="42"/>
      <c r="QWT85" s="41"/>
      <c r="QWU85" s="41"/>
      <c r="QWV85" s="41"/>
      <c r="QWW85" s="40"/>
      <c r="QWX85" s="40"/>
      <c r="QWY85" s="40"/>
      <c r="QWZ85" s="41"/>
      <c r="QXA85" s="42"/>
      <c r="QXB85" s="41"/>
      <c r="QXC85" s="41"/>
      <c r="QXD85" s="41"/>
      <c r="QXE85" s="40"/>
      <c r="QXF85" s="40"/>
      <c r="QXG85" s="40"/>
      <c r="QXH85" s="41"/>
      <c r="QXI85" s="42"/>
      <c r="QXJ85" s="41"/>
      <c r="QXK85" s="41"/>
      <c r="QXL85" s="41"/>
      <c r="QXM85" s="40"/>
      <c r="QXN85" s="40"/>
      <c r="QXO85" s="40"/>
      <c r="QXP85" s="41"/>
      <c r="QXQ85" s="42"/>
      <c r="QXR85" s="41"/>
      <c r="QXS85" s="41"/>
      <c r="QXT85" s="41"/>
      <c r="QXU85" s="40"/>
      <c r="QXV85" s="40"/>
      <c r="QXW85" s="40"/>
      <c r="QXX85" s="41"/>
      <c r="QXY85" s="42"/>
      <c r="QXZ85" s="41"/>
      <c r="QYA85" s="41"/>
      <c r="QYB85" s="41"/>
      <c r="QYC85" s="40"/>
      <c r="QYD85" s="40"/>
      <c r="QYE85" s="40"/>
      <c r="QYF85" s="41"/>
      <c r="QYG85" s="42"/>
      <c r="QYH85" s="41"/>
      <c r="QYI85" s="41"/>
      <c r="QYJ85" s="41"/>
      <c r="QYK85" s="40"/>
      <c r="QYL85" s="40"/>
      <c r="QYM85" s="40"/>
      <c r="QYN85" s="41"/>
      <c r="QYO85" s="42"/>
      <c r="QYP85" s="41"/>
      <c r="QYQ85" s="41"/>
      <c r="QYR85" s="41"/>
      <c r="QYS85" s="40"/>
      <c r="QYT85" s="40"/>
      <c r="QYU85" s="40"/>
      <c r="QYV85" s="41"/>
      <c r="QYW85" s="42"/>
      <c r="QYX85" s="41"/>
      <c r="QYY85" s="41"/>
      <c r="QYZ85" s="41"/>
      <c r="QZA85" s="40"/>
      <c r="QZB85" s="40"/>
      <c r="QZC85" s="40"/>
      <c r="QZD85" s="41"/>
      <c r="QZE85" s="42"/>
      <c r="QZF85" s="41"/>
      <c r="QZG85" s="41"/>
      <c r="QZH85" s="41"/>
      <c r="QZI85" s="40"/>
      <c r="QZJ85" s="40"/>
      <c r="QZK85" s="40"/>
      <c r="QZL85" s="41"/>
      <c r="QZM85" s="42"/>
      <c r="QZN85" s="41"/>
      <c r="QZO85" s="41"/>
      <c r="QZP85" s="41"/>
      <c r="QZQ85" s="40"/>
      <c r="QZR85" s="40"/>
      <c r="QZS85" s="40"/>
      <c r="QZT85" s="41"/>
      <c r="QZU85" s="42"/>
      <c r="QZV85" s="41"/>
      <c r="QZW85" s="41"/>
      <c r="QZX85" s="41"/>
      <c r="QZY85" s="40"/>
      <c r="QZZ85" s="40"/>
      <c r="RAA85" s="40"/>
      <c r="RAB85" s="41"/>
      <c r="RAC85" s="42"/>
      <c r="RAD85" s="41"/>
      <c r="RAE85" s="41"/>
      <c r="RAF85" s="41"/>
      <c r="RAG85" s="40"/>
      <c r="RAH85" s="40"/>
      <c r="RAI85" s="40"/>
      <c r="RAJ85" s="41"/>
      <c r="RAK85" s="42"/>
      <c r="RAL85" s="41"/>
      <c r="RAM85" s="41"/>
      <c r="RAN85" s="41"/>
      <c r="RAO85" s="40"/>
      <c r="RAP85" s="40"/>
      <c r="RAQ85" s="40"/>
      <c r="RAR85" s="41"/>
      <c r="RAS85" s="42"/>
      <c r="RAT85" s="41"/>
      <c r="RAU85" s="41"/>
      <c r="RAV85" s="41"/>
      <c r="RAW85" s="40"/>
      <c r="RAX85" s="40"/>
      <c r="RAY85" s="40"/>
      <c r="RAZ85" s="41"/>
      <c r="RBA85" s="42"/>
      <c r="RBB85" s="41"/>
      <c r="RBC85" s="41"/>
      <c r="RBD85" s="41"/>
      <c r="RBE85" s="40"/>
      <c r="RBF85" s="40"/>
      <c r="RBG85" s="40"/>
      <c r="RBH85" s="41"/>
      <c r="RBI85" s="42"/>
      <c r="RBJ85" s="41"/>
      <c r="RBK85" s="41"/>
      <c r="RBL85" s="41"/>
      <c r="RBM85" s="40"/>
      <c r="RBN85" s="40"/>
      <c r="RBO85" s="40"/>
      <c r="RBP85" s="41"/>
      <c r="RBQ85" s="42"/>
      <c r="RBR85" s="41"/>
      <c r="RBS85" s="41"/>
      <c r="RBT85" s="41"/>
      <c r="RBU85" s="40"/>
      <c r="RBV85" s="40"/>
      <c r="RBW85" s="40"/>
      <c r="RBX85" s="41"/>
      <c r="RBY85" s="42"/>
      <c r="RBZ85" s="41"/>
      <c r="RCA85" s="41"/>
      <c r="RCB85" s="41"/>
      <c r="RCC85" s="40"/>
      <c r="RCD85" s="40"/>
      <c r="RCE85" s="40"/>
      <c r="RCF85" s="41"/>
      <c r="RCG85" s="42"/>
      <c r="RCH85" s="41"/>
      <c r="RCI85" s="41"/>
      <c r="RCJ85" s="41"/>
      <c r="RCK85" s="40"/>
      <c r="RCL85" s="40"/>
      <c r="RCM85" s="40"/>
      <c r="RCN85" s="41"/>
      <c r="RCO85" s="42"/>
      <c r="RCP85" s="41"/>
      <c r="RCQ85" s="41"/>
      <c r="RCR85" s="41"/>
      <c r="RCS85" s="40"/>
      <c r="RCT85" s="40"/>
      <c r="RCU85" s="40"/>
      <c r="RCV85" s="41"/>
      <c r="RCW85" s="42"/>
      <c r="RCX85" s="41"/>
      <c r="RCY85" s="41"/>
      <c r="RCZ85" s="41"/>
      <c r="RDA85" s="40"/>
      <c r="RDB85" s="40"/>
      <c r="RDC85" s="40"/>
      <c r="RDD85" s="41"/>
      <c r="RDE85" s="42"/>
      <c r="RDF85" s="41"/>
      <c r="RDG85" s="41"/>
      <c r="RDH85" s="41"/>
      <c r="RDI85" s="40"/>
      <c r="RDJ85" s="40"/>
      <c r="RDK85" s="40"/>
      <c r="RDL85" s="41"/>
      <c r="RDM85" s="42"/>
      <c r="RDN85" s="41"/>
      <c r="RDO85" s="41"/>
      <c r="RDP85" s="41"/>
      <c r="RDQ85" s="40"/>
      <c r="RDR85" s="40"/>
      <c r="RDS85" s="40"/>
      <c r="RDT85" s="41"/>
      <c r="RDU85" s="42"/>
      <c r="RDV85" s="41"/>
      <c r="RDW85" s="41"/>
      <c r="RDX85" s="41"/>
      <c r="RDY85" s="40"/>
      <c r="RDZ85" s="40"/>
      <c r="REA85" s="40"/>
      <c r="REB85" s="41"/>
      <c r="REC85" s="42"/>
      <c r="RED85" s="41"/>
      <c r="REE85" s="41"/>
      <c r="REF85" s="41"/>
      <c r="REG85" s="40"/>
      <c r="REH85" s="40"/>
      <c r="REI85" s="40"/>
      <c r="REJ85" s="41"/>
      <c r="REK85" s="42"/>
      <c r="REL85" s="41"/>
      <c r="REM85" s="41"/>
      <c r="REN85" s="41"/>
      <c r="REO85" s="40"/>
      <c r="REP85" s="40"/>
      <c r="REQ85" s="40"/>
      <c r="RER85" s="41"/>
      <c r="RES85" s="42"/>
      <c r="RET85" s="41"/>
      <c r="REU85" s="41"/>
      <c r="REV85" s="41"/>
      <c r="REW85" s="40"/>
      <c r="REX85" s="40"/>
      <c r="REY85" s="40"/>
      <c r="REZ85" s="41"/>
      <c r="RFA85" s="42"/>
      <c r="RFB85" s="41"/>
      <c r="RFC85" s="41"/>
      <c r="RFD85" s="41"/>
      <c r="RFE85" s="40"/>
      <c r="RFF85" s="40"/>
      <c r="RFG85" s="40"/>
      <c r="RFH85" s="41"/>
      <c r="RFI85" s="42"/>
      <c r="RFJ85" s="41"/>
      <c r="RFK85" s="41"/>
      <c r="RFL85" s="41"/>
      <c r="RFM85" s="40"/>
      <c r="RFN85" s="40"/>
      <c r="RFO85" s="40"/>
      <c r="RFP85" s="41"/>
      <c r="RFQ85" s="42"/>
      <c r="RFR85" s="41"/>
      <c r="RFS85" s="41"/>
      <c r="RFT85" s="41"/>
      <c r="RFU85" s="40"/>
      <c r="RFV85" s="40"/>
      <c r="RFW85" s="40"/>
      <c r="RFX85" s="41"/>
      <c r="RFY85" s="42"/>
      <c r="RFZ85" s="41"/>
      <c r="RGA85" s="41"/>
      <c r="RGB85" s="41"/>
      <c r="RGC85" s="40"/>
      <c r="RGD85" s="40"/>
      <c r="RGE85" s="40"/>
      <c r="RGF85" s="41"/>
      <c r="RGG85" s="42"/>
      <c r="RGH85" s="41"/>
      <c r="RGI85" s="41"/>
      <c r="RGJ85" s="41"/>
      <c r="RGK85" s="40"/>
      <c r="RGL85" s="40"/>
      <c r="RGM85" s="40"/>
      <c r="RGN85" s="41"/>
      <c r="RGO85" s="42"/>
      <c r="RGP85" s="41"/>
      <c r="RGQ85" s="41"/>
      <c r="RGR85" s="41"/>
      <c r="RGS85" s="40"/>
      <c r="RGT85" s="40"/>
      <c r="RGU85" s="40"/>
      <c r="RGV85" s="41"/>
      <c r="RGW85" s="42"/>
      <c r="RGX85" s="41"/>
      <c r="RGY85" s="41"/>
      <c r="RGZ85" s="41"/>
      <c r="RHA85" s="40"/>
      <c r="RHB85" s="40"/>
      <c r="RHC85" s="40"/>
      <c r="RHD85" s="41"/>
      <c r="RHE85" s="42"/>
      <c r="RHF85" s="41"/>
      <c r="RHG85" s="41"/>
      <c r="RHH85" s="41"/>
      <c r="RHI85" s="40"/>
      <c r="RHJ85" s="40"/>
      <c r="RHK85" s="40"/>
      <c r="RHL85" s="41"/>
      <c r="RHM85" s="42"/>
      <c r="RHN85" s="41"/>
      <c r="RHO85" s="41"/>
      <c r="RHP85" s="41"/>
      <c r="RHQ85" s="40"/>
      <c r="RHR85" s="40"/>
      <c r="RHS85" s="40"/>
      <c r="RHT85" s="41"/>
      <c r="RHU85" s="42"/>
      <c r="RHV85" s="41"/>
      <c r="RHW85" s="41"/>
      <c r="RHX85" s="41"/>
      <c r="RHY85" s="40"/>
      <c r="RHZ85" s="40"/>
      <c r="RIA85" s="40"/>
      <c r="RIB85" s="41"/>
      <c r="RIC85" s="42"/>
      <c r="RID85" s="41"/>
      <c r="RIE85" s="41"/>
      <c r="RIF85" s="41"/>
      <c r="RIG85" s="40"/>
      <c r="RIH85" s="40"/>
      <c r="RII85" s="40"/>
      <c r="RIJ85" s="41"/>
      <c r="RIK85" s="42"/>
      <c r="RIL85" s="41"/>
      <c r="RIM85" s="41"/>
      <c r="RIN85" s="41"/>
      <c r="RIO85" s="40"/>
      <c r="RIP85" s="40"/>
      <c r="RIQ85" s="40"/>
      <c r="RIR85" s="41"/>
      <c r="RIS85" s="42"/>
      <c r="RIT85" s="41"/>
      <c r="RIU85" s="41"/>
      <c r="RIV85" s="41"/>
      <c r="RIW85" s="40"/>
      <c r="RIX85" s="40"/>
      <c r="RIY85" s="40"/>
      <c r="RIZ85" s="41"/>
      <c r="RJA85" s="42"/>
      <c r="RJB85" s="41"/>
      <c r="RJC85" s="41"/>
      <c r="RJD85" s="41"/>
      <c r="RJE85" s="40"/>
      <c r="RJF85" s="40"/>
      <c r="RJG85" s="40"/>
      <c r="RJH85" s="41"/>
      <c r="RJI85" s="42"/>
      <c r="RJJ85" s="41"/>
      <c r="RJK85" s="41"/>
      <c r="RJL85" s="41"/>
      <c r="RJM85" s="40"/>
      <c r="RJN85" s="40"/>
      <c r="RJO85" s="40"/>
      <c r="RJP85" s="41"/>
      <c r="RJQ85" s="42"/>
      <c r="RJR85" s="41"/>
      <c r="RJS85" s="41"/>
      <c r="RJT85" s="41"/>
      <c r="RJU85" s="40"/>
      <c r="RJV85" s="40"/>
      <c r="RJW85" s="40"/>
      <c r="RJX85" s="41"/>
      <c r="RJY85" s="42"/>
      <c r="RJZ85" s="41"/>
      <c r="RKA85" s="41"/>
      <c r="RKB85" s="41"/>
      <c r="RKC85" s="40"/>
      <c r="RKD85" s="40"/>
      <c r="RKE85" s="40"/>
      <c r="RKF85" s="41"/>
      <c r="RKG85" s="42"/>
      <c r="RKH85" s="41"/>
      <c r="RKI85" s="41"/>
      <c r="RKJ85" s="41"/>
      <c r="RKK85" s="40"/>
      <c r="RKL85" s="40"/>
      <c r="RKM85" s="40"/>
      <c r="RKN85" s="41"/>
      <c r="RKO85" s="42"/>
      <c r="RKP85" s="41"/>
      <c r="RKQ85" s="41"/>
      <c r="RKR85" s="41"/>
      <c r="RKS85" s="40"/>
      <c r="RKT85" s="40"/>
      <c r="RKU85" s="40"/>
      <c r="RKV85" s="41"/>
      <c r="RKW85" s="42"/>
      <c r="RKX85" s="41"/>
      <c r="RKY85" s="41"/>
      <c r="RKZ85" s="41"/>
      <c r="RLA85" s="40"/>
      <c r="RLB85" s="40"/>
      <c r="RLC85" s="40"/>
      <c r="RLD85" s="41"/>
      <c r="RLE85" s="42"/>
      <c r="RLF85" s="41"/>
      <c r="RLG85" s="41"/>
      <c r="RLH85" s="41"/>
      <c r="RLI85" s="40"/>
      <c r="RLJ85" s="40"/>
      <c r="RLK85" s="40"/>
      <c r="RLL85" s="41"/>
      <c r="RLM85" s="42"/>
      <c r="RLN85" s="41"/>
      <c r="RLO85" s="41"/>
      <c r="RLP85" s="41"/>
      <c r="RLQ85" s="40"/>
      <c r="RLR85" s="40"/>
      <c r="RLS85" s="40"/>
      <c r="RLT85" s="41"/>
      <c r="RLU85" s="42"/>
      <c r="RLV85" s="41"/>
      <c r="RLW85" s="41"/>
      <c r="RLX85" s="41"/>
      <c r="RLY85" s="40"/>
      <c r="RLZ85" s="40"/>
      <c r="RMA85" s="40"/>
      <c r="RMB85" s="41"/>
      <c r="RMC85" s="42"/>
      <c r="RMD85" s="41"/>
      <c r="RME85" s="41"/>
      <c r="RMF85" s="41"/>
      <c r="RMG85" s="40"/>
      <c r="RMH85" s="40"/>
      <c r="RMI85" s="40"/>
      <c r="RMJ85" s="41"/>
      <c r="RMK85" s="42"/>
      <c r="RML85" s="41"/>
      <c r="RMM85" s="41"/>
      <c r="RMN85" s="41"/>
      <c r="RMO85" s="40"/>
      <c r="RMP85" s="40"/>
      <c r="RMQ85" s="40"/>
      <c r="RMR85" s="41"/>
      <c r="RMS85" s="42"/>
      <c r="RMT85" s="41"/>
      <c r="RMU85" s="41"/>
      <c r="RMV85" s="41"/>
      <c r="RMW85" s="40"/>
      <c r="RMX85" s="40"/>
      <c r="RMY85" s="40"/>
      <c r="RMZ85" s="41"/>
      <c r="RNA85" s="42"/>
      <c r="RNB85" s="41"/>
      <c r="RNC85" s="41"/>
      <c r="RND85" s="41"/>
      <c r="RNE85" s="40"/>
      <c r="RNF85" s="40"/>
      <c r="RNG85" s="40"/>
      <c r="RNH85" s="41"/>
      <c r="RNI85" s="42"/>
      <c r="RNJ85" s="41"/>
      <c r="RNK85" s="41"/>
      <c r="RNL85" s="41"/>
      <c r="RNM85" s="40"/>
      <c r="RNN85" s="40"/>
      <c r="RNO85" s="40"/>
      <c r="RNP85" s="41"/>
      <c r="RNQ85" s="42"/>
      <c r="RNR85" s="41"/>
      <c r="RNS85" s="41"/>
      <c r="RNT85" s="41"/>
      <c r="RNU85" s="40"/>
      <c r="RNV85" s="40"/>
      <c r="RNW85" s="40"/>
      <c r="RNX85" s="41"/>
      <c r="RNY85" s="42"/>
      <c r="RNZ85" s="41"/>
      <c r="ROA85" s="41"/>
      <c r="ROB85" s="41"/>
      <c r="ROC85" s="40"/>
      <c r="ROD85" s="40"/>
      <c r="ROE85" s="40"/>
      <c r="ROF85" s="41"/>
      <c r="ROG85" s="42"/>
      <c r="ROH85" s="41"/>
      <c r="ROI85" s="41"/>
      <c r="ROJ85" s="41"/>
      <c r="ROK85" s="40"/>
      <c r="ROL85" s="40"/>
      <c r="ROM85" s="40"/>
      <c r="RON85" s="41"/>
      <c r="ROO85" s="42"/>
      <c r="ROP85" s="41"/>
      <c r="ROQ85" s="41"/>
      <c r="ROR85" s="41"/>
      <c r="ROS85" s="40"/>
      <c r="ROT85" s="40"/>
      <c r="ROU85" s="40"/>
      <c r="ROV85" s="41"/>
      <c r="ROW85" s="42"/>
      <c r="ROX85" s="41"/>
      <c r="ROY85" s="41"/>
      <c r="ROZ85" s="41"/>
      <c r="RPA85" s="40"/>
      <c r="RPB85" s="40"/>
      <c r="RPC85" s="40"/>
      <c r="RPD85" s="41"/>
      <c r="RPE85" s="42"/>
      <c r="RPF85" s="41"/>
      <c r="RPG85" s="41"/>
      <c r="RPH85" s="41"/>
      <c r="RPI85" s="40"/>
      <c r="RPJ85" s="40"/>
      <c r="RPK85" s="40"/>
      <c r="RPL85" s="41"/>
      <c r="RPM85" s="42"/>
      <c r="RPN85" s="41"/>
      <c r="RPO85" s="41"/>
      <c r="RPP85" s="41"/>
      <c r="RPQ85" s="40"/>
      <c r="RPR85" s="40"/>
      <c r="RPS85" s="40"/>
      <c r="RPT85" s="41"/>
      <c r="RPU85" s="42"/>
      <c r="RPV85" s="41"/>
      <c r="RPW85" s="41"/>
      <c r="RPX85" s="41"/>
      <c r="RPY85" s="40"/>
      <c r="RPZ85" s="40"/>
      <c r="RQA85" s="40"/>
      <c r="RQB85" s="41"/>
      <c r="RQC85" s="42"/>
      <c r="RQD85" s="41"/>
      <c r="RQE85" s="41"/>
      <c r="RQF85" s="41"/>
      <c r="RQG85" s="40"/>
      <c r="RQH85" s="40"/>
      <c r="RQI85" s="40"/>
      <c r="RQJ85" s="41"/>
      <c r="RQK85" s="42"/>
      <c r="RQL85" s="41"/>
      <c r="RQM85" s="41"/>
      <c r="RQN85" s="41"/>
      <c r="RQO85" s="40"/>
      <c r="RQP85" s="40"/>
      <c r="RQQ85" s="40"/>
      <c r="RQR85" s="41"/>
      <c r="RQS85" s="42"/>
      <c r="RQT85" s="41"/>
      <c r="RQU85" s="41"/>
      <c r="RQV85" s="41"/>
      <c r="RQW85" s="40"/>
      <c r="RQX85" s="40"/>
      <c r="RQY85" s="40"/>
      <c r="RQZ85" s="41"/>
      <c r="RRA85" s="42"/>
      <c r="RRB85" s="41"/>
      <c r="RRC85" s="41"/>
      <c r="RRD85" s="41"/>
      <c r="RRE85" s="40"/>
      <c r="RRF85" s="40"/>
      <c r="RRG85" s="40"/>
      <c r="RRH85" s="41"/>
      <c r="RRI85" s="42"/>
      <c r="RRJ85" s="41"/>
      <c r="RRK85" s="41"/>
      <c r="RRL85" s="41"/>
      <c r="RRM85" s="40"/>
      <c r="RRN85" s="40"/>
      <c r="RRO85" s="40"/>
      <c r="RRP85" s="41"/>
      <c r="RRQ85" s="42"/>
      <c r="RRR85" s="41"/>
      <c r="RRS85" s="41"/>
      <c r="RRT85" s="41"/>
      <c r="RRU85" s="40"/>
      <c r="RRV85" s="40"/>
      <c r="RRW85" s="40"/>
      <c r="RRX85" s="41"/>
      <c r="RRY85" s="42"/>
      <c r="RRZ85" s="41"/>
      <c r="RSA85" s="41"/>
      <c r="RSB85" s="41"/>
      <c r="RSC85" s="40"/>
      <c r="RSD85" s="40"/>
      <c r="RSE85" s="40"/>
      <c r="RSF85" s="41"/>
      <c r="RSG85" s="42"/>
      <c r="RSH85" s="41"/>
      <c r="RSI85" s="41"/>
      <c r="RSJ85" s="41"/>
      <c r="RSK85" s="40"/>
      <c r="RSL85" s="40"/>
      <c r="RSM85" s="40"/>
      <c r="RSN85" s="41"/>
      <c r="RSO85" s="42"/>
      <c r="RSP85" s="41"/>
      <c r="RSQ85" s="41"/>
      <c r="RSR85" s="41"/>
      <c r="RSS85" s="40"/>
      <c r="RST85" s="40"/>
      <c r="RSU85" s="40"/>
      <c r="RSV85" s="41"/>
      <c r="RSW85" s="42"/>
      <c r="RSX85" s="41"/>
      <c r="RSY85" s="41"/>
      <c r="RSZ85" s="41"/>
      <c r="RTA85" s="40"/>
      <c r="RTB85" s="40"/>
      <c r="RTC85" s="40"/>
      <c r="RTD85" s="41"/>
      <c r="RTE85" s="42"/>
      <c r="RTF85" s="41"/>
      <c r="RTG85" s="41"/>
      <c r="RTH85" s="41"/>
      <c r="RTI85" s="40"/>
      <c r="RTJ85" s="40"/>
      <c r="RTK85" s="40"/>
      <c r="RTL85" s="41"/>
      <c r="RTM85" s="42"/>
      <c r="RTN85" s="41"/>
      <c r="RTO85" s="41"/>
      <c r="RTP85" s="41"/>
      <c r="RTQ85" s="40"/>
      <c r="RTR85" s="40"/>
      <c r="RTS85" s="40"/>
      <c r="RTT85" s="41"/>
      <c r="RTU85" s="42"/>
      <c r="RTV85" s="41"/>
      <c r="RTW85" s="41"/>
      <c r="RTX85" s="41"/>
      <c r="RTY85" s="40"/>
      <c r="RTZ85" s="40"/>
      <c r="RUA85" s="40"/>
      <c r="RUB85" s="41"/>
      <c r="RUC85" s="42"/>
      <c r="RUD85" s="41"/>
      <c r="RUE85" s="41"/>
      <c r="RUF85" s="41"/>
      <c r="RUG85" s="40"/>
      <c r="RUH85" s="40"/>
      <c r="RUI85" s="40"/>
      <c r="RUJ85" s="41"/>
      <c r="RUK85" s="42"/>
      <c r="RUL85" s="41"/>
      <c r="RUM85" s="41"/>
      <c r="RUN85" s="41"/>
      <c r="RUO85" s="40"/>
      <c r="RUP85" s="40"/>
      <c r="RUQ85" s="40"/>
      <c r="RUR85" s="41"/>
      <c r="RUS85" s="42"/>
      <c r="RUT85" s="41"/>
      <c r="RUU85" s="41"/>
      <c r="RUV85" s="41"/>
      <c r="RUW85" s="40"/>
      <c r="RUX85" s="40"/>
      <c r="RUY85" s="40"/>
      <c r="RUZ85" s="41"/>
      <c r="RVA85" s="42"/>
      <c r="RVB85" s="41"/>
      <c r="RVC85" s="41"/>
      <c r="RVD85" s="41"/>
      <c r="RVE85" s="40"/>
      <c r="RVF85" s="40"/>
      <c r="RVG85" s="40"/>
      <c r="RVH85" s="41"/>
      <c r="RVI85" s="42"/>
      <c r="RVJ85" s="41"/>
      <c r="RVK85" s="41"/>
      <c r="RVL85" s="41"/>
      <c r="RVM85" s="40"/>
      <c r="RVN85" s="40"/>
      <c r="RVO85" s="40"/>
      <c r="RVP85" s="41"/>
      <c r="RVQ85" s="42"/>
      <c r="RVR85" s="41"/>
      <c r="RVS85" s="41"/>
      <c r="RVT85" s="41"/>
      <c r="RVU85" s="40"/>
      <c r="RVV85" s="40"/>
      <c r="RVW85" s="40"/>
      <c r="RVX85" s="41"/>
      <c r="RVY85" s="42"/>
      <c r="RVZ85" s="41"/>
      <c r="RWA85" s="41"/>
      <c r="RWB85" s="41"/>
      <c r="RWC85" s="40"/>
      <c r="RWD85" s="40"/>
      <c r="RWE85" s="40"/>
      <c r="RWF85" s="41"/>
      <c r="RWG85" s="42"/>
      <c r="RWH85" s="41"/>
      <c r="RWI85" s="41"/>
      <c r="RWJ85" s="41"/>
      <c r="RWK85" s="40"/>
      <c r="RWL85" s="40"/>
      <c r="RWM85" s="40"/>
      <c r="RWN85" s="41"/>
      <c r="RWO85" s="42"/>
      <c r="RWP85" s="41"/>
      <c r="RWQ85" s="41"/>
      <c r="RWR85" s="41"/>
      <c r="RWS85" s="40"/>
      <c r="RWT85" s="40"/>
      <c r="RWU85" s="40"/>
      <c r="RWV85" s="41"/>
      <c r="RWW85" s="42"/>
      <c r="RWX85" s="41"/>
      <c r="RWY85" s="41"/>
      <c r="RWZ85" s="41"/>
      <c r="RXA85" s="40"/>
      <c r="RXB85" s="40"/>
      <c r="RXC85" s="40"/>
      <c r="RXD85" s="41"/>
      <c r="RXE85" s="42"/>
      <c r="RXF85" s="41"/>
      <c r="RXG85" s="41"/>
      <c r="RXH85" s="41"/>
      <c r="RXI85" s="40"/>
      <c r="RXJ85" s="40"/>
      <c r="RXK85" s="40"/>
      <c r="RXL85" s="41"/>
      <c r="RXM85" s="42"/>
      <c r="RXN85" s="41"/>
      <c r="RXO85" s="41"/>
      <c r="RXP85" s="41"/>
      <c r="RXQ85" s="40"/>
      <c r="RXR85" s="40"/>
      <c r="RXS85" s="40"/>
      <c r="RXT85" s="41"/>
      <c r="RXU85" s="42"/>
      <c r="RXV85" s="41"/>
      <c r="RXW85" s="41"/>
      <c r="RXX85" s="41"/>
      <c r="RXY85" s="40"/>
      <c r="RXZ85" s="40"/>
      <c r="RYA85" s="40"/>
      <c r="RYB85" s="41"/>
      <c r="RYC85" s="42"/>
      <c r="RYD85" s="41"/>
      <c r="RYE85" s="41"/>
      <c r="RYF85" s="41"/>
      <c r="RYG85" s="40"/>
      <c r="RYH85" s="40"/>
      <c r="RYI85" s="40"/>
      <c r="RYJ85" s="41"/>
      <c r="RYK85" s="42"/>
      <c r="RYL85" s="41"/>
      <c r="RYM85" s="41"/>
      <c r="RYN85" s="41"/>
      <c r="RYO85" s="40"/>
      <c r="RYP85" s="40"/>
      <c r="RYQ85" s="40"/>
      <c r="RYR85" s="41"/>
      <c r="RYS85" s="42"/>
      <c r="RYT85" s="41"/>
      <c r="RYU85" s="41"/>
      <c r="RYV85" s="41"/>
      <c r="RYW85" s="40"/>
      <c r="RYX85" s="40"/>
      <c r="RYY85" s="40"/>
      <c r="RYZ85" s="41"/>
      <c r="RZA85" s="42"/>
      <c r="RZB85" s="41"/>
      <c r="RZC85" s="41"/>
      <c r="RZD85" s="41"/>
      <c r="RZE85" s="40"/>
      <c r="RZF85" s="40"/>
      <c r="RZG85" s="40"/>
      <c r="RZH85" s="41"/>
      <c r="RZI85" s="42"/>
      <c r="RZJ85" s="41"/>
      <c r="RZK85" s="41"/>
      <c r="RZL85" s="41"/>
      <c r="RZM85" s="40"/>
      <c r="RZN85" s="40"/>
      <c r="RZO85" s="40"/>
      <c r="RZP85" s="41"/>
      <c r="RZQ85" s="42"/>
      <c r="RZR85" s="41"/>
      <c r="RZS85" s="41"/>
      <c r="RZT85" s="41"/>
      <c r="RZU85" s="40"/>
      <c r="RZV85" s="40"/>
      <c r="RZW85" s="40"/>
      <c r="RZX85" s="41"/>
      <c r="RZY85" s="42"/>
      <c r="RZZ85" s="41"/>
      <c r="SAA85" s="41"/>
      <c r="SAB85" s="41"/>
      <c r="SAC85" s="40"/>
      <c r="SAD85" s="40"/>
      <c r="SAE85" s="40"/>
      <c r="SAF85" s="41"/>
      <c r="SAG85" s="42"/>
      <c r="SAH85" s="41"/>
      <c r="SAI85" s="41"/>
      <c r="SAJ85" s="41"/>
      <c r="SAK85" s="40"/>
      <c r="SAL85" s="40"/>
      <c r="SAM85" s="40"/>
      <c r="SAN85" s="41"/>
      <c r="SAO85" s="42"/>
      <c r="SAP85" s="41"/>
      <c r="SAQ85" s="41"/>
      <c r="SAR85" s="41"/>
      <c r="SAS85" s="40"/>
      <c r="SAT85" s="40"/>
      <c r="SAU85" s="40"/>
      <c r="SAV85" s="41"/>
      <c r="SAW85" s="42"/>
      <c r="SAX85" s="41"/>
      <c r="SAY85" s="41"/>
      <c r="SAZ85" s="41"/>
      <c r="SBA85" s="40"/>
      <c r="SBB85" s="40"/>
      <c r="SBC85" s="40"/>
      <c r="SBD85" s="41"/>
      <c r="SBE85" s="42"/>
      <c r="SBF85" s="41"/>
      <c r="SBG85" s="41"/>
      <c r="SBH85" s="41"/>
      <c r="SBI85" s="40"/>
      <c r="SBJ85" s="40"/>
      <c r="SBK85" s="40"/>
      <c r="SBL85" s="41"/>
      <c r="SBM85" s="42"/>
      <c r="SBN85" s="41"/>
      <c r="SBO85" s="41"/>
      <c r="SBP85" s="41"/>
      <c r="SBQ85" s="40"/>
      <c r="SBR85" s="40"/>
      <c r="SBS85" s="40"/>
      <c r="SBT85" s="41"/>
      <c r="SBU85" s="42"/>
      <c r="SBV85" s="41"/>
      <c r="SBW85" s="41"/>
      <c r="SBX85" s="41"/>
      <c r="SBY85" s="40"/>
      <c r="SBZ85" s="40"/>
      <c r="SCA85" s="40"/>
      <c r="SCB85" s="41"/>
      <c r="SCC85" s="42"/>
      <c r="SCD85" s="41"/>
      <c r="SCE85" s="41"/>
      <c r="SCF85" s="41"/>
      <c r="SCG85" s="40"/>
      <c r="SCH85" s="40"/>
      <c r="SCI85" s="40"/>
      <c r="SCJ85" s="41"/>
      <c r="SCK85" s="42"/>
      <c r="SCL85" s="41"/>
      <c r="SCM85" s="41"/>
      <c r="SCN85" s="41"/>
      <c r="SCO85" s="40"/>
      <c r="SCP85" s="40"/>
      <c r="SCQ85" s="40"/>
      <c r="SCR85" s="41"/>
      <c r="SCS85" s="42"/>
      <c r="SCT85" s="41"/>
      <c r="SCU85" s="41"/>
      <c r="SCV85" s="41"/>
      <c r="SCW85" s="40"/>
      <c r="SCX85" s="40"/>
      <c r="SCY85" s="40"/>
      <c r="SCZ85" s="41"/>
      <c r="SDA85" s="42"/>
      <c r="SDB85" s="41"/>
      <c r="SDC85" s="41"/>
      <c r="SDD85" s="41"/>
      <c r="SDE85" s="40"/>
      <c r="SDF85" s="40"/>
      <c r="SDG85" s="40"/>
      <c r="SDH85" s="41"/>
      <c r="SDI85" s="42"/>
      <c r="SDJ85" s="41"/>
      <c r="SDK85" s="41"/>
      <c r="SDL85" s="41"/>
      <c r="SDM85" s="40"/>
      <c r="SDN85" s="40"/>
      <c r="SDO85" s="40"/>
      <c r="SDP85" s="41"/>
      <c r="SDQ85" s="42"/>
      <c r="SDR85" s="41"/>
      <c r="SDS85" s="41"/>
      <c r="SDT85" s="41"/>
      <c r="SDU85" s="40"/>
      <c r="SDV85" s="40"/>
      <c r="SDW85" s="40"/>
      <c r="SDX85" s="41"/>
      <c r="SDY85" s="42"/>
      <c r="SDZ85" s="41"/>
      <c r="SEA85" s="41"/>
      <c r="SEB85" s="41"/>
      <c r="SEC85" s="40"/>
      <c r="SED85" s="40"/>
      <c r="SEE85" s="40"/>
      <c r="SEF85" s="41"/>
      <c r="SEG85" s="42"/>
      <c r="SEH85" s="41"/>
      <c r="SEI85" s="41"/>
      <c r="SEJ85" s="41"/>
      <c r="SEK85" s="40"/>
      <c r="SEL85" s="40"/>
      <c r="SEM85" s="40"/>
      <c r="SEN85" s="41"/>
      <c r="SEO85" s="42"/>
      <c r="SEP85" s="41"/>
      <c r="SEQ85" s="41"/>
      <c r="SER85" s="41"/>
      <c r="SES85" s="40"/>
      <c r="SET85" s="40"/>
      <c r="SEU85" s="40"/>
      <c r="SEV85" s="41"/>
      <c r="SEW85" s="42"/>
      <c r="SEX85" s="41"/>
      <c r="SEY85" s="41"/>
      <c r="SEZ85" s="41"/>
      <c r="SFA85" s="40"/>
      <c r="SFB85" s="40"/>
      <c r="SFC85" s="40"/>
      <c r="SFD85" s="41"/>
      <c r="SFE85" s="42"/>
      <c r="SFF85" s="41"/>
      <c r="SFG85" s="41"/>
      <c r="SFH85" s="41"/>
      <c r="SFI85" s="40"/>
      <c r="SFJ85" s="40"/>
      <c r="SFK85" s="40"/>
      <c r="SFL85" s="41"/>
      <c r="SFM85" s="42"/>
      <c r="SFN85" s="41"/>
      <c r="SFO85" s="41"/>
      <c r="SFP85" s="41"/>
      <c r="SFQ85" s="40"/>
      <c r="SFR85" s="40"/>
      <c r="SFS85" s="40"/>
      <c r="SFT85" s="41"/>
      <c r="SFU85" s="42"/>
      <c r="SFV85" s="41"/>
      <c r="SFW85" s="41"/>
      <c r="SFX85" s="41"/>
      <c r="SFY85" s="40"/>
      <c r="SFZ85" s="40"/>
      <c r="SGA85" s="40"/>
      <c r="SGB85" s="41"/>
      <c r="SGC85" s="42"/>
      <c r="SGD85" s="41"/>
      <c r="SGE85" s="41"/>
      <c r="SGF85" s="41"/>
      <c r="SGG85" s="40"/>
      <c r="SGH85" s="40"/>
      <c r="SGI85" s="40"/>
      <c r="SGJ85" s="41"/>
      <c r="SGK85" s="42"/>
      <c r="SGL85" s="41"/>
      <c r="SGM85" s="41"/>
      <c r="SGN85" s="41"/>
      <c r="SGO85" s="40"/>
      <c r="SGP85" s="40"/>
      <c r="SGQ85" s="40"/>
      <c r="SGR85" s="41"/>
      <c r="SGS85" s="42"/>
      <c r="SGT85" s="41"/>
      <c r="SGU85" s="41"/>
      <c r="SGV85" s="41"/>
      <c r="SGW85" s="40"/>
      <c r="SGX85" s="40"/>
      <c r="SGY85" s="40"/>
      <c r="SGZ85" s="41"/>
      <c r="SHA85" s="42"/>
      <c r="SHB85" s="41"/>
      <c r="SHC85" s="41"/>
      <c r="SHD85" s="41"/>
      <c r="SHE85" s="40"/>
      <c r="SHF85" s="40"/>
      <c r="SHG85" s="40"/>
      <c r="SHH85" s="41"/>
      <c r="SHI85" s="42"/>
      <c r="SHJ85" s="41"/>
      <c r="SHK85" s="41"/>
      <c r="SHL85" s="41"/>
      <c r="SHM85" s="40"/>
      <c r="SHN85" s="40"/>
      <c r="SHO85" s="40"/>
      <c r="SHP85" s="41"/>
      <c r="SHQ85" s="42"/>
      <c r="SHR85" s="41"/>
      <c r="SHS85" s="41"/>
      <c r="SHT85" s="41"/>
      <c r="SHU85" s="40"/>
      <c r="SHV85" s="40"/>
      <c r="SHW85" s="40"/>
      <c r="SHX85" s="41"/>
      <c r="SHY85" s="42"/>
      <c r="SHZ85" s="41"/>
      <c r="SIA85" s="41"/>
      <c r="SIB85" s="41"/>
      <c r="SIC85" s="40"/>
      <c r="SID85" s="40"/>
      <c r="SIE85" s="40"/>
      <c r="SIF85" s="41"/>
      <c r="SIG85" s="42"/>
      <c r="SIH85" s="41"/>
      <c r="SII85" s="41"/>
      <c r="SIJ85" s="41"/>
      <c r="SIK85" s="40"/>
      <c r="SIL85" s="40"/>
      <c r="SIM85" s="40"/>
      <c r="SIN85" s="41"/>
      <c r="SIO85" s="42"/>
      <c r="SIP85" s="41"/>
      <c r="SIQ85" s="41"/>
      <c r="SIR85" s="41"/>
      <c r="SIS85" s="40"/>
      <c r="SIT85" s="40"/>
      <c r="SIU85" s="40"/>
      <c r="SIV85" s="41"/>
      <c r="SIW85" s="42"/>
      <c r="SIX85" s="41"/>
      <c r="SIY85" s="41"/>
      <c r="SIZ85" s="41"/>
      <c r="SJA85" s="40"/>
      <c r="SJB85" s="40"/>
      <c r="SJC85" s="40"/>
      <c r="SJD85" s="41"/>
      <c r="SJE85" s="42"/>
      <c r="SJF85" s="41"/>
      <c r="SJG85" s="41"/>
      <c r="SJH85" s="41"/>
      <c r="SJI85" s="40"/>
      <c r="SJJ85" s="40"/>
      <c r="SJK85" s="40"/>
      <c r="SJL85" s="41"/>
      <c r="SJM85" s="42"/>
      <c r="SJN85" s="41"/>
      <c r="SJO85" s="41"/>
      <c r="SJP85" s="41"/>
      <c r="SJQ85" s="40"/>
      <c r="SJR85" s="40"/>
      <c r="SJS85" s="40"/>
      <c r="SJT85" s="41"/>
      <c r="SJU85" s="42"/>
      <c r="SJV85" s="41"/>
      <c r="SJW85" s="41"/>
      <c r="SJX85" s="41"/>
      <c r="SJY85" s="40"/>
      <c r="SJZ85" s="40"/>
      <c r="SKA85" s="40"/>
      <c r="SKB85" s="41"/>
      <c r="SKC85" s="42"/>
      <c r="SKD85" s="41"/>
      <c r="SKE85" s="41"/>
      <c r="SKF85" s="41"/>
      <c r="SKG85" s="40"/>
      <c r="SKH85" s="40"/>
      <c r="SKI85" s="40"/>
      <c r="SKJ85" s="41"/>
      <c r="SKK85" s="42"/>
      <c r="SKL85" s="41"/>
      <c r="SKM85" s="41"/>
      <c r="SKN85" s="41"/>
      <c r="SKO85" s="40"/>
      <c r="SKP85" s="40"/>
      <c r="SKQ85" s="40"/>
      <c r="SKR85" s="41"/>
      <c r="SKS85" s="42"/>
      <c r="SKT85" s="41"/>
      <c r="SKU85" s="41"/>
      <c r="SKV85" s="41"/>
      <c r="SKW85" s="40"/>
      <c r="SKX85" s="40"/>
      <c r="SKY85" s="40"/>
      <c r="SKZ85" s="41"/>
      <c r="SLA85" s="42"/>
      <c r="SLB85" s="41"/>
      <c r="SLC85" s="41"/>
      <c r="SLD85" s="41"/>
      <c r="SLE85" s="40"/>
      <c r="SLF85" s="40"/>
      <c r="SLG85" s="40"/>
      <c r="SLH85" s="41"/>
      <c r="SLI85" s="42"/>
      <c r="SLJ85" s="41"/>
      <c r="SLK85" s="41"/>
      <c r="SLL85" s="41"/>
      <c r="SLM85" s="40"/>
      <c r="SLN85" s="40"/>
      <c r="SLO85" s="40"/>
      <c r="SLP85" s="41"/>
      <c r="SLQ85" s="42"/>
      <c r="SLR85" s="41"/>
      <c r="SLS85" s="41"/>
      <c r="SLT85" s="41"/>
      <c r="SLU85" s="40"/>
      <c r="SLV85" s="40"/>
      <c r="SLW85" s="40"/>
      <c r="SLX85" s="41"/>
      <c r="SLY85" s="42"/>
      <c r="SLZ85" s="41"/>
      <c r="SMA85" s="41"/>
      <c r="SMB85" s="41"/>
      <c r="SMC85" s="40"/>
      <c r="SMD85" s="40"/>
      <c r="SME85" s="40"/>
      <c r="SMF85" s="41"/>
      <c r="SMG85" s="42"/>
      <c r="SMH85" s="41"/>
      <c r="SMI85" s="41"/>
      <c r="SMJ85" s="41"/>
      <c r="SMK85" s="40"/>
      <c r="SML85" s="40"/>
      <c r="SMM85" s="40"/>
      <c r="SMN85" s="41"/>
      <c r="SMO85" s="42"/>
      <c r="SMP85" s="41"/>
      <c r="SMQ85" s="41"/>
      <c r="SMR85" s="41"/>
      <c r="SMS85" s="40"/>
      <c r="SMT85" s="40"/>
      <c r="SMU85" s="40"/>
      <c r="SMV85" s="41"/>
      <c r="SMW85" s="42"/>
      <c r="SMX85" s="41"/>
      <c r="SMY85" s="41"/>
      <c r="SMZ85" s="41"/>
      <c r="SNA85" s="40"/>
      <c r="SNB85" s="40"/>
      <c r="SNC85" s="40"/>
      <c r="SND85" s="41"/>
      <c r="SNE85" s="42"/>
      <c r="SNF85" s="41"/>
      <c r="SNG85" s="41"/>
      <c r="SNH85" s="41"/>
      <c r="SNI85" s="40"/>
      <c r="SNJ85" s="40"/>
      <c r="SNK85" s="40"/>
      <c r="SNL85" s="41"/>
      <c r="SNM85" s="42"/>
      <c r="SNN85" s="41"/>
      <c r="SNO85" s="41"/>
      <c r="SNP85" s="41"/>
      <c r="SNQ85" s="40"/>
      <c r="SNR85" s="40"/>
      <c r="SNS85" s="40"/>
      <c r="SNT85" s="41"/>
      <c r="SNU85" s="42"/>
      <c r="SNV85" s="41"/>
      <c r="SNW85" s="41"/>
      <c r="SNX85" s="41"/>
      <c r="SNY85" s="40"/>
      <c r="SNZ85" s="40"/>
      <c r="SOA85" s="40"/>
      <c r="SOB85" s="41"/>
      <c r="SOC85" s="42"/>
      <c r="SOD85" s="41"/>
      <c r="SOE85" s="41"/>
      <c r="SOF85" s="41"/>
      <c r="SOG85" s="40"/>
      <c r="SOH85" s="40"/>
      <c r="SOI85" s="40"/>
      <c r="SOJ85" s="41"/>
      <c r="SOK85" s="42"/>
      <c r="SOL85" s="41"/>
      <c r="SOM85" s="41"/>
      <c r="SON85" s="41"/>
      <c r="SOO85" s="40"/>
      <c r="SOP85" s="40"/>
      <c r="SOQ85" s="40"/>
      <c r="SOR85" s="41"/>
      <c r="SOS85" s="42"/>
      <c r="SOT85" s="41"/>
      <c r="SOU85" s="41"/>
      <c r="SOV85" s="41"/>
      <c r="SOW85" s="40"/>
      <c r="SOX85" s="40"/>
      <c r="SOY85" s="40"/>
      <c r="SOZ85" s="41"/>
      <c r="SPA85" s="42"/>
      <c r="SPB85" s="41"/>
      <c r="SPC85" s="41"/>
      <c r="SPD85" s="41"/>
      <c r="SPE85" s="40"/>
      <c r="SPF85" s="40"/>
      <c r="SPG85" s="40"/>
      <c r="SPH85" s="41"/>
      <c r="SPI85" s="42"/>
      <c r="SPJ85" s="41"/>
      <c r="SPK85" s="41"/>
      <c r="SPL85" s="41"/>
      <c r="SPM85" s="40"/>
      <c r="SPN85" s="40"/>
      <c r="SPO85" s="40"/>
      <c r="SPP85" s="41"/>
      <c r="SPQ85" s="42"/>
      <c r="SPR85" s="41"/>
      <c r="SPS85" s="41"/>
      <c r="SPT85" s="41"/>
      <c r="SPU85" s="40"/>
      <c r="SPV85" s="40"/>
      <c r="SPW85" s="40"/>
      <c r="SPX85" s="41"/>
      <c r="SPY85" s="42"/>
      <c r="SPZ85" s="41"/>
      <c r="SQA85" s="41"/>
      <c r="SQB85" s="41"/>
      <c r="SQC85" s="40"/>
      <c r="SQD85" s="40"/>
      <c r="SQE85" s="40"/>
      <c r="SQF85" s="41"/>
      <c r="SQG85" s="42"/>
      <c r="SQH85" s="41"/>
      <c r="SQI85" s="41"/>
      <c r="SQJ85" s="41"/>
      <c r="SQK85" s="40"/>
      <c r="SQL85" s="40"/>
      <c r="SQM85" s="40"/>
      <c r="SQN85" s="41"/>
      <c r="SQO85" s="42"/>
      <c r="SQP85" s="41"/>
      <c r="SQQ85" s="41"/>
      <c r="SQR85" s="41"/>
      <c r="SQS85" s="40"/>
      <c r="SQT85" s="40"/>
      <c r="SQU85" s="40"/>
      <c r="SQV85" s="41"/>
      <c r="SQW85" s="42"/>
      <c r="SQX85" s="41"/>
      <c r="SQY85" s="41"/>
      <c r="SQZ85" s="41"/>
      <c r="SRA85" s="40"/>
      <c r="SRB85" s="40"/>
      <c r="SRC85" s="40"/>
      <c r="SRD85" s="41"/>
      <c r="SRE85" s="42"/>
      <c r="SRF85" s="41"/>
      <c r="SRG85" s="41"/>
      <c r="SRH85" s="41"/>
      <c r="SRI85" s="40"/>
      <c r="SRJ85" s="40"/>
      <c r="SRK85" s="40"/>
      <c r="SRL85" s="41"/>
      <c r="SRM85" s="42"/>
      <c r="SRN85" s="41"/>
      <c r="SRO85" s="41"/>
      <c r="SRP85" s="41"/>
      <c r="SRQ85" s="40"/>
      <c r="SRR85" s="40"/>
      <c r="SRS85" s="40"/>
      <c r="SRT85" s="41"/>
      <c r="SRU85" s="42"/>
      <c r="SRV85" s="41"/>
      <c r="SRW85" s="41"/>
      <c r="SRX85" s="41"/>
      <c r="SRY85" s="40"/>
      <c r="SRZ85" s="40"/>
      <c r="SSA85" s="40"/>
      <c r="SSB85" s="41"/>
      <c r="SSC85" s="42"/>
      <c r="SSD85" s="41"/>
      <c r="SSE85" s="41"/>
      <c r="SSF85" s="41"/>
      <c r="SSG85" s="40"/>
      <c r="SSH85" s="40"/>
      <c r="SSI85" s="40"/>
      <c r="SSJ85" s="41"/>
      <c r="SSK85" s="42"/>
      <c r="SSL85" s="41"/>
      <c r="SSM85" s="41"/>
      <c r="SSN85" s="41"/>
      <c r="SSO85" s="40"/>
      <c r="SSP85" s="40"/>
      <c r="SSQ85" s="40"/>
      <c r="SSR85" s="41"/>
      <c r="SSS85" s="42"/>
      <c r="SST85" s="41"/>
      <c r="SSU85" s="41"/>
      <c r="SSV85" s="41"/>
      <c r="SSW85" s="40"/>
      <c r="SSX85" s="40"/>
      <c r="SSY85" s="40"/>
      <c r="SSZ85" s="41"/>
      <c r="STA85" s="42"/>
      <c r="STB85" s="41"/>
      <c r="STC85" s="41"/>
      <c r="STD85" s="41"/>
      <c r="STE85" s="40"/>
      <c r="STF85" s="40"/>
      <c r="STG85" s="40"/>
      <c r="STH85" s="41"/>
      <c r="STI85" s="42"/>
      <c r="STJ85" s="41"/>
      <c r="STK85" s="41"/>
      <c r="STL85" s="41"/>
      <c r="STM85" s="40"/>
      <c r="STN85" s="40"/>
      <c r="STO85" s="40"/>
      <c r="STP85" s="41"/>
      <c r="STQ85" s="42"/>
      <c r="STR85" s="41"/>
      <c r="STS85" s="41"/>
      <c r="STT85" s="41"/>
      <c r="STU85" s="40"/>
      <c r="STV85" s="40"/>
      <c r="STW85" s="40"/>
      <c r="STX85" s="41"/>
      <c r="STY85" s="42"/>
      <c r="STZ85" s="41"/>
      <c r="SUA85" s="41"/>
      <c r="SUB85" s="41"/>
      <c r="SUC85" s="40"/>
      <c r="SUD85" s="40"/>
      <c r="SUE85" s="40"/>
      <c r="SUF85" s="41"/>
      <c r="SUG85" s="42"/>
      <c r="SUH85" s="41"/>
      <c r="SUI85" s="41"/>
      <c r="SUJ85" s="41"/>
      <c r="SUK85" s="40"/>
      <c r="SUL85" s="40"/>
      <c r="SUM85" s="40"/>
      <c r="SUN85" s="41"/>
      <c r="SUO85" s="42"/>
      <c r="SUP85" s="41"/>
      <c r="SUQ85" s="41"/>
      <c r="SUR85" s="41"/>
      <c r="SUS85" s="40"/>
      <c r="SUT85" s="40"/>
      <c r="SUU85" s="40"/>
      <c r="SUV85" s="41"/>
      <c r="SUW85" s="42"/>
      <c r="SUX85" s="41"/>
      <c r="SUY85" s="41"/>
      <c r="SUZ85" s="41"/>
      <c r="SVA85" s="40"/>
      <c r="SVB85" s="40"/>
      <c r="SVC85" s="40"/>
      <c r="SVD85" s="41"/>
      <c r="SVE85" s="42"/>
      <c r="SVF85" s="41"/>
      <c r="SVG85" s="41"/>
      <c r="SVH85" s="41"/>
      <c r="SVI85" s="40"/>
      <c r="SVJ85" s="40"/>
      <c r="SVK85" s="40"/>
      <c r="SVL85" s="41"/>
      <c r="SVM85" s="42"/>
      <c r="SVN85" s="41"/>
      <c r="SVO85" s="41"/>
      <c r="SVP85" s="41"/>
      <c r="SVQ85" s="40"/>
      <c r="SVR85" s="40"/>
      <c r="SVS85" s="40"/>
      <c r="SVT85" s="41"/>
      <c r="SVU85" s="42"/>
      <c r="SVV85" s="41"/>
      <c r="SVW85" s="41"/>
      <c r="SVX85" s="41"/>
      <c r="SVY85" s="40"/>
      <c r="SVZ85" s="40"/>
      <c r="SWA85" s="40"/>
      <c r="SWB85" s="41"/>
      <c r="SWC85" s="42"/>
      <c r="SWD85" s="41"/>
      <c r="SWE85" s="41"/>
      <c r="SWF85" s="41"/>
      <c r="SWG85" s="40"/>
      <c r="SWH85" s="40"/>
      <c r="SWI85" s="40"/>
      <c r="SWJ85" s="41"/>
      <c r="SWK85" s="42"/>
      <c r="SWL85" s="41"/>
      <c r="SWM85" s="41"/>
      <c r="SWN85" s="41"/>
      <c r="SWO85" s="40"/>
      <c r="SWP85" s="40"/>
      <c r="SWQ85" s="40"/>
      <c r="SWR85" s="41"/>
      <c r="SWS85" s="42"/>
      <c r="SWT85" s="41"/>
      <c r="SWU85" s="41"/>
      <c r="SWV85" s="41"/>
      <c r="SWW85" s="40"/>
      <c r="SWX85" s="40"/>
      <c r="SWY85" s="40"/>
      <c r="SWZ85" s="41"/>
      <c r="SXA85" s="42"/>
      <c r="SXB85" s="41"/>
      <c r="SXC85" s="41"/>
      <c r="SXD85" s="41"/>
      <c r="SXE85" s="40"/>
      <c r="SXF85" s="40"/>
      <c r="SXG85" s="40"/>
      <c r="SXH85" s="41"/>
      <c r="SXI85" s="42"/>
      <c r="SXJ85" s="41"/>
      <c r="SXK85" s="41"/>
      <c r="SXL85" s="41"/>
      <c r="SXM85" s="40"/>
      <c r="SXN85" s="40"/>
      <c r="SXO85" s="40"/>
      <c r="SXP85" s="41"/>
      <c r="SXQ85" s="42"/>
      <c r="SXR85" s="41"/>
      <c r="SXS85" s="41"/>
      <c r="SXT85" s="41"/>
      <c r="SXU85" s="40"/>
      <c r="SXV85" s="40"/>
      <c r="SXW85" s="40"/>
      <c r="SXX85" s="41"/>
      <c r="SXY85" s="42"/>
      <c r="SXZ85" s="41"/>
      <c r="SYA85" s="41"/>
      <c r="SYB85" s="41"/>
      <c r="SYC85" s="40"/>
      <c r="SYD85" s="40"/>
      <c r="SYE85" s="40"/>
      <c r="SYF85" s="41"/>
      <c r="SYG85" s="42"/>
      <c r="SYH85" s="41"/>
      <c r="SYI85" s="41"/>
      <c r="SYJ85" s="41"/>
      <c r="SYK85" s="40"/>
      <c r="SYL85" s="40"/>
      <c r="SYM85" s="40"/>
      <c r="SYN85" s="41"/>
      <c r="SYO85" s="42"/>
      <c r="SYP85" s="41"/>
      <c r="SYQ85" s="41"/>
      <c r="SYR85" s="41"/>
      <c r="SYS85" s="40"/>
      <c r="SYT85" s="40"/>
      <c r="SYU85" s="40"/>
      <c r="SYV85" s="41"/>
      <c r="SYW85" s="42"/>
      <c r="SYX85" s="41"/>
      <c r="SYY85" s="41"/>
      <c r="SYZ85" s="41"/>
      <c r="SZA85" s="40"/>
      <c r="SZB85" s="40"/>
      <c r="SZC85" s="40"/>
      <c r="SZD85" s="41"/>
      <c r="SZE85" s="42"/>
      <c r="SZF85" s="41"/>
      <c r="SZG85" s="41"/>
      <c r="SZH85" s="41"/>
      <c r="SZI85" s="40"/>
      <c r="SZJ85" s="40"/>
      <c r="SZK85" s="40"/>
      <c r="SZL85" s="41"/>
      <c r="SZM85" s="42"/>
      <c r="SZN85" s="41"/>
      <c r="SZO85" s="41"/>
      <c r="SZP85" s="41"/>
      <c r="SZQ85" s="40"/>
      <c r="SZR85" s="40"/>
      <c r="SZS85" s="40"/>
      <c r="SZT85" s="41"/>
      <c r="SZU85" s="42"/>
      <c r="SZV85" s="41"/>
      <c r="SZW85" s="41"/>
      <c r="SZX85" s="41"/>
      <c r="SZY85" s="40"/>
      <c r="SZZ85" s="40"/>
      <c r="TAA85" s="40"/>
      <c r="TAB85" s="41"/>
      <c r="TAC85" s="42"/>
      <c r="TAD85" s="41"/>
      <c r="TAE85" s="41"/>
      <c r="TAF85" s="41"/>
      <c r="TAG85" s="40"/>
      <c r="TAH85" s="40"/>
      <c r="TAI85" s="40"/>
      <c r="TAJ85" s="41"/>
      <c r="TAK85" s="42"/>
      <c r="TAL85" s="41"/>
      <c r="TAM85" s="41"/>
      <c r="TAN85" s="41"/>
      <c r="TAO85" s="40"/>
      <c r="TAP85" s="40"/>
      <c r="TAQ85" s="40"/>
      <c r="TAR85" s="41"/>
      <c r="TAS85" s="42"/>
      <c r="TAT85" s="41"/>
      <c r="TAU85" s="41"/>
      <c r="TAV85" s="41"/>
      <c r="TAW85" s="40"/>
      <c r="TAX85" s="40"/>
      <c r="TAY85" s="40"/>
      <c r="TAZ85" s="41"/>
      <c r="TBA85" s="42"/>
      <c r="TBB85" s="41"/>
      <c r="TBC85" s="41"/>
      <c r="TBD85" s="41"/>
      <c r="TBE85" s="40"/>
      <c r="TBF85" s="40"/>
      <c r="TBG85" s="40"/>
      <c r="TBH85" s="41"/>
      <c r="TBI85" s="42"/>
      <c r="TBJ85" s="41"/>
      <c r="TBK85" s="41"/>
      <c r="TBL85" s="41"/>
      <c r="TBM85" s="40"/>
      <c r="TBN85" s="40"/>
      <c r="TBO85" s="40"/>
      <c r="TBP85" s="41"/>
      <c r="TBQ85" s="42"/>
      <c r="TBR85" s="41"/>
      <c r="TBS85" s="41"/>
      <c r="TBT85" s="41"/>
      <c r="TBU85" s="40"/>
      <c r="TBV85" s="40"/>
      <c r="TBW85" s="40"/>
      <c r="TBX85" s="41"/>
      <c r="TBY85" s="42"/>
      <c r="TBZ85" s="41"/>
      <c r="TCA85" s="41"/>
      <c r="TCB85" s="41"/>
      <c r="TCC85" s="40"/>
      <c r="TCD85" s="40"/>
      <c r="TCE85" s="40"/>
      <c r="TCF85" s="41"/>
      <c r="TCG85" s="42"/>
      <c r="TCH85" s="41"/>
      <c r="TCI85" s="41"/>
      <c r="TCJ85" s="41"/>
      <c r="TCK85" s="40"/>
      <c r="TCL85" s="40"/>
      <c r="TCM85" s="40"/>
      <c r="TCN85" s="41"/>
      <c r="TCO85" s="42"/>
      <c r="TCP85" s="41"/>
      <c r="TCQ85" s="41"/>
      <c r="TCR85" s="41"/>
      <c r="TCS85" s="40"/>
      <c r="TCT85" s="40"/>
      <c r="TCU85" s="40"/>
      <c r="TCV85" s="41"/>
      <c r="TCW85" s="42"/>
      <c r="TCX85" s="41"/>
      <c r="TCY85" s="41"/>
      <c r="TCZ85" s="41"/>
      <c r="TDA85" s="40"/>
      <c r="TDB85" s="40"/>
      <c r="TDC85" s="40"/>
      <c r="TDD85" s="41"/>
      <c r="TDE85" s="42"/>
      <c r="TDF85" s="41"/>
      <c r="TDG85" s="41"/>
      <c r="TDH85" s="41"/>
      <c r="TDI85" s="40"/>
      <c r="TDJ85" s="40"/>
      <c r="TDK85" s="40"/>
      <c r="TDL85" s="41"/>
      <c r="TDM85" s="42"/>
      <c r="TDN85" s="41"/>
      <c r="TDO85" s="41"/>
      <c r="TDP85" s="41"/>
      <c r="TDQ85" s="40"/>
      <c r="TDR85" s="40"/>
      <c r="TDS85" s="40"/>
      <c r="TDT85" s="41"/>
      <c r="TDU85" s="42"/>
      <c r="TDV85" s="41"/>
      <c r="TDW85" s="41"/>
      <c r="TDX85" s="41"/>
      <c r="TDY85" s="40"/>
      <c r="TDZ85" s="40"/>
      <c r="TEA85" s="40"/>
      <c r="TEB85" s="41"/>
      <c r="TEC85" s="42"/>
      <c r="TED85" s="41"/>
      <c r="TEE85" s="41"/>
      <c r="TEF85" s="41"/>
      <c r="TEG85" s="40"/>
      <c r="TEH85" s="40"/>
      <c r="TEI85" s="40"/>
      <c r="TEJ85" s="41"/>
      <c r="TEK85" s="42"/>
      <c r="TEL85" s="41"/>
      <c r="TEM85" s="41"/>
      <c r="TEN85" s="41"/>
      <c r="TEO85" s="40"/>
      <c r="TEP85" s="40"/>
      <c r="TEQ85" s="40"/>
      <c r="TER85" s="41"/>
      <c r="TES85" s="42"/>
      <c r="TET85" s="41"/>
      <c r="TEU85" s="41"/>
      <c r="TEV85" s="41"/>
      <c r="TEW85" s="40"/>
      <c r="TEX85" s="40"/>
      <c r="TEY85" s="40"/>
      <c r="TEZ85" s="41"/>
      <c r="TFA85" s="42"/>
      <c r="TFB85" s="41"/>
      <c r="TFC85" s="41"/>
      <c r="TFD85" s="41"/>
      <c r="TFE85" s="40"/>
      <c r="TFF85" s="40"/>
      <c r="TFG85" s="40"/>
      <c r="TFH85" s="41"/>
      <c r="TFI85" s="42"/>
      <c r="TFJ85" s="41"/>
      <c r="TFK85" s="41"/>
      <c r="TFL85" s="41"/>
      <c r="TFM85" s="40"/>
      <c r="TFN85" s="40"/>
      <c r="TFO85" s="40"/>
      <c r="TFP85" s="41"/>
      <c r="TFQ85" s="42"/>
      <c r="TFR85" s="41"/>
      <c r="TFS85" s="41"/>
      <c r="TFT85" s="41"/>
      <c r="TFU85" s="40"/>
      <c r="TFV85" s="40"/>
      <c r="TFW85" s="40"/>
      <c r="TFX85" s="41"/>
      <c r="TFY85" s="42"/>
      <c r="TFZ85" s="41"/>
      <c r="TGA85" s="41"/>
      <c r="TGB85" s="41"/>
      <c r="TGC85" s="40"/>
      <c r="TGD85" s="40"/>
      <c r="TGE85" s="40"/>
      <c r="TGF85" s="41"/>
      <c r="TGG85" s="42"/>
      <c r="TGH85" s="41"/>
      <c r="TGI85" s="41"/>
      <c r="TGJ85" s="41"/>
      <c r="TGK85" s="40"/>
      <c r="TGL85" s="40"/>
      <c r="TGM85" s="40"/>
      <c r="TGN85" s="41"/>
      <c r="TGO85" s="42"/>
      <c r="TGP85" s="41"/>
      <c r="TGQ85" s="41"/>
      <c r="TGR85" s="41"/>
      <c r="TGS85" s="40"/>
      <c r="TGT85" s="40"/>
      <c r="TGU85" s="40"/>
      <c r="TGV85" s="41"/>
      <c r="TGW85" s="42"/>
      <c r="TGX85" s="41"/>
      <c r="TGY85" s="41"/>
      <c r="TGZ85" s="41"/>
      <c r="THA85" s="40"/>
      <c r="THB85" s="40"/>
      <c r="THC85" s="40"/>
      <c r="THD85" s="41"/>
      <c r="THE85" s="42"/>
      <c r="THF85" s="41"/>
      <c r="THG85" s="41"/>
      <c r="THH85" s="41"/>
      <c r="THI85" s="40"/>
      <c r="THJ85" s="40"/>
      <c r="THK85" s="40"/>
      <c r="THL85" s="41"/>
      <c r="THM85" s="42"/>
      <c r="THN85" s="41"/>
      <c r="THO85" s="41"/>
      <c r="THP85" s="41"/>
      <c r="THQ85" s="40"/>
      <c r="THR85" s="40"/>
      <c r="THS85" s="40"/>
      <c r="THT85" s="41"/>
      <c r="THU85" s="42"/>
      <c r="THV85" s="41"/>
      <c r="THW85" s="41"/>
      <c r="THX85" s="41"/>
      <c r="THY85" s="40"/>
      <c r="THZ85" s="40"/>
      <c r="TIA85" s="40"/>
      <c r="TIB85" s="41"/>
      <c r="TIC85" s="42"/>
      <c r="TID85" s="41"/>
      <c r="TIE85" s="41"/>
      <c r="TIF85" s="41"/>
      <c r="TIG85" s="40"/>
      <c r="TIH85" s="40"/>
      <c r="TII85" s="40"/>
      <c r="TIJ85" s="41"/>
      <c r="TIK85" s="42"/>
      <c r="TIL85" s="41"/>
      <c r="TIM85" s="41"/>
      <c r="TIN85" s="41"/>
      <c r="TIO85" s="40"/>
      <c r="TIP85" s="40"/>
      <c r="TIQ85" s="40"/>
      <c r="TIR85" s="41"/>
      <c r="TIS85" s="42"/>
      <c r="TIT85" s="41"/>
      <c r="TIU85" s="41"/>
      <c r="TIV85" s="41"/>
      <c r="TIW85" s="40"/>
      <c r="TIX85" s="40"/>
      <c r="TIY85" s="40"/>
      <c r="TIZ85" s="41"/>
      <c r="TJA85" s="42"/>
      <c r="TJB85" s="41"/>
      <c r="TJC85" s="41"/>
      <c r="TJD85" s="41"/>
      <c r="TJE85" s="40"/>
      <c r="TJF85" s="40"/>
      <c r="TJG85" s="40"/>
      <c r="TJH85" s="41"/>
      <c r="TJI85" s="42"/>
      <c r="TJJ85" s="41"/>
      <c r="TJK85" s="41"/>
      <c r="TJL85" s="41"/>
      <c r="TJM85" s="40"/>
      <c r="TJN85" s="40"/>
      <c r="TJO85" s="40"/>
      <c r="TJP85" s="41"/>
      <c r="TJQ85" s="42"/>
      <c r="TJR85" s="41"/>
      <c r="TJS85" s="41"/>
      <c r="TJT85" s="41"/>
      <c r="TJU85" s="40"/>
      <c r="TJV85" s="40"/>
      <c r="TJW85" s="40"/>
      <c r="TJX85" s="41"/>
      <c r="TJY85" s="42"/>
      <c r="TJZ85" s="41"/>
      <c r="TKA85" s="41"/>
      <c r="TKB85" s="41"/>
      <c r="TKC85" s="40"/>
      <c r="TKD85" s="40"/>
      <c r="TKE85" s="40"/>
      <c r="TKF85" s="41"/>
      <c r="TKG85" s="42"/>
      <c r="TKH85" s="41"/>
      <c r="TKI85" s="41"/>
      <c r="TKJ85" s="41"/>
      <c r="TKK85" s="40"/>
      <c r="TKL85" s="40"/>
      <c r="TKM85" s="40"/>
      <c r="TKN85" s="41"/>
      <c r="TKO85" s="42"/>
      <c r="TKP85" s="41"/>
      <c r="TKQ85" s="41"/>
      <c r="TKR85" s="41"/>
      <c r="TKS85" s="40"/>
      <c r="TKT85" s="40"/>
      <c r="TKU85" s="40"/>
      <c r="TKV85" s="41"/>
      <c r="TKW85" s="42"/>
      <c r="TKX85" s="41"/>
      <c r="TKY85" s="41"/>
      <c r="TKZ85" s="41"/>
      <c r="TLA85" s="40"/>
      <c r="TLB85" s="40"/>
      <c r="TLC85" s="40"/>
      <c r="TLD85" s="41"/>
      <c r="TLE85" s="42"/>
      <c r="TLF85" s="41"/>
      <c r="TLG85" s="41"/>
      <c r="TLH85" s="41"/>
      <c r="TLI85" s="40"/>
      <c r="TLJ85" s="40"/>
      <c r="TLK85" s="40"/>
      <c r="TLL85" s="41"/>
      <c r="TLM85" s="42"/>
      <c r="TLN85" s="41"/>
      <c r="TLO85" s="41"/>
      <c r="TLP85" s="41"/>
      <c r="TLQ85" s="40"/>
      <c r="TLR85" s="40"/>
      <c r="TLS85" s="40"/>
      <c r="TLT85" s="41"/>
      <c r="TLU85" s="42"/>
      <c r="TLV85" s="41"/>
      <c r="TLW85" s="41"/>
      <c r="TLX85" s="41"/>
      <c r="TLY85" s="40"/>
      <c r="TLZ85" s="40"/>
      <c r="TMA85" s="40"/>
      <c r="TMB85" s="41"/>
      <c r="TMC85" s="42"/>
      <c r="TMD85" s="41"/>
      <c r="TME85" s="41"/>
      <c r="TMF85" s="41"/>
      <c r="TMG85" s="40"/>
      <c r="TMH85" s="40"/>
      <c r="TMI85" s="40"/>
      <c r="TMJ85" s="41"/>
      <c r="TMK85" s="42"/>
      <c r="TML85" s="41"/>
      <c r="TMM85" s="41"/>
      <c r="TMN85" s="41"/>
      <c r="TMO85" s="40"/>
      <c r="TMP85" s="40"/>
      <c r="TMQ85" s="40"/>
      <c r="TMR85" s="41"/>
      <c r="TMS85" s="42"/>
      <c r="TMT85" s="41"/>
      <c r="TMU85" s="41"/>
      <c r="TMV85" s="41"/>
      <c r="TMW85" s="40"/>
      <c r="TMX85" s="40"/>
      <c r="TMY85" s="40"/>
      <c r="TMZ85" s="41"/>
      <c r="TNA85" s="42"/>
      <c r="TNB85" s="41"/>
      <c r="TNC85" s="41"/>
      <c r="TND85" s="41"/>
      <c r="TNE85" s="40"/>
      <c r="TNF85" s="40"/>
      <c r="TNG85" s="40"/>
      <c r="TNH85" s="41"/>
      <c r="TNI85" s="42"/>
      <c r="TNJ85" s="41"/>
      <c r="TNK85" s="41"/>
      <c r="TNL85" s="41"/>
      <c r="TNM85" s="40"/>
      <c r="TNN85" s="40"/>
      <c r="TNO85" s="40"/>
      <c r="TNP85" s="41"/>
      <c r="TNQ85" s="42"/>
      <c r="TNR85" s="41"/>
      <c r="TNS85" s="41"/>
      <c r="TNT85" s="41"/>
      <c r="TNU85" s="40"/>
      <c r="TNV85" s="40"/>
      <c r="TNW85" s="40"/>
      <c r="TNX85" s="41"/>
      <c r="TNY85" s="42"/>
      <c r="TNZ85" s="41"/>
      <c r="TOA85" s="41"/>
      <c r="TOB85" s="41"/>
      <c r="TOC85" s="40"/>
      <c r="TOD85" s="40"/>
      <c r="TOE85" s="40"/>
      <c r="TOF85" s="41"/>
      <c r="TOG85" s="42"/>
      <c r="TOH85" s="41"/>
      <c r="TOI85" s="41"/>
      <c r="TOJ85" s="41"/>
      <c r="TOK85" s="40"/>
      <c r="TOL85" s="40"/>
      <c r="TOM85" s="40"/>
      <c r="TON85" s="41"/>
      <c r="TOO85" s="42"/>
      <c r="TOP85" s="41"/>
      <c r="TOQ85" s="41"/>
      <c r="TOR85" s="41"/>
      <c r="TOS85" s="40"/>
      <c r="TOT85" s="40"/>
      <c r="TOU85" s="40"/>
      <c r="TOV85" s="41"/>
      <c r="TOW85" s="42"/>
      <c r="TOX85" s="41"/>
      <c r="TOY85" s="41"/>
      <c r="TOZ85" s="41"/>
      <c r="TPA85" s="40"/>
      <c r="TPB85" s="40"/>
      <c r="TPC85" s="40"/>
      <c r="TPD85" s="41"/>
      <c r="TPE85" s="42"/>
      <c r="TPF85" s="41"/>
      <c r="TPG85" s="41"/>
      <c r="TPH85" s="41"/>
      <c r="TPI85" s="40"/>
      <c r="TPJ85" s="40"/>
      <c r="TPK85" s="40"/>
      <c r="TPL85" s="41"/>
      <c r="TPM85" s="42"/>
      <c r="TPN85" s="41"/>
      <c r="TPO85" s="41"/>
      <c r="TPP85" s="41"/>
      <c r="TPQ85" s="40"/>
      <c r="TPR85" s="40"/>
      <c r="TPS85" s="40"/>
      <c r="TPT85" s="41"/>
      <c r="TPU85" s="42"/>
      <c r="TPV85" s="41"/>
      <c r="TPW85" s="41"/>
      <c r="TPX85" s="41"/>
      <c r="TPY85" s="40"/>
      <c r="TPZ85" s="40"/>
      <c r="TQA85" s="40"/>
      <c r="TQB85" s="41"/>
      <c r="TQC85" s="42"/>
      <c r="TQD85" s="41"/>
      <c r="TQE85" s="41"/>
      <c r="TQF85" s="41"/>
      <c r="TQG85" s="40"/>
      <c r="TQH85" s="40"/>
      <c r="TQI85" s="40"/>
      <c r="TQJ85" s="41"/>
      <c r="TQK85" s="42"/>
      <c r="TQL85" s="41"/>
      <c r="TQM85" s="41"/>
      <c r="TQN85" s="41"/>
      <c r="TQO85" s="40"/>
      <c r="TQP85" s="40"/>
      <c r="TQQ85" s="40"/>
      <c r="TQR85" s="41"/>
      <c r="TQS85" s="42"/>
      <c r="TQT85" s="41"/>
      <c r="TQU85" s="41"/>
      <c r="TQV85" s="41"/>
      <c r="TQW85" s="40"/>
      <c r="TQX85" s="40"/>
      <c r="TQY85" s="40"/>
      <c r="TQZ85" s="41"/>
      <c r="TRA85" s="42"/>
      <c r="TRB85" s="41"/>
      <c r="TRC85" s="41"/>
      <c r="TRD85" s="41"/>
      <c r="TRE85" s="40"/>
      <c r="TRF85" s="40"/>
      <c r="TRG85" s="40"/>
      <c r="TRH85" s="41"/>
      <c r="TRI85" s="42"/>
      <c r="TRJ85" s="41"/>
      <c r="TRK85" s="41"/>
      <c r="TRL85" s="41"/>
      <c r="TRM85" s="40"/>
      <c r="TRN85" s="40"/>
      <c r="TRO85" s="40"/>
      <c r="TRP85" s="41"/>
      <c r="TRQ85" s="42"/>
      <c r="TRR85" s="41"/>
      <c r="TRS85" s="41"/>
      <c r="TRT85" s="41"/>
      <c r="TRU85" s="40"/>
      <c r="TRV85" s="40"/>
      <c r="TRW85" s="40"/>
      <c r="TRX85" s="41"/>
      <c r="TRY85" s="42"/>
      <c r="TRZ85" s="41"/>
      <c r="TSA85" s="41"/>
      <c r="TSB85" s="41"/>
      <c r="TSC85" s="40"/>
      <c r="TSD85" s="40"/>
      <c r="TSE85" s="40"/>
      <c r="TSF85" s="41"/>
      <c r="TSG85" s="42"/>
      <c r="TSH85" s="41"/>
      <c r="TSI85" s="41"/>
      <c r="TSJ85" s="41"/>
      <c r="TSK85" s="40"/>
      <c r="TSL85" s="40"/>
      <c r="TSM85" s="40"/>
      <c r="TSN85" s="41"/>
      <c r="TSO85" s="42"/>
      <c r="TSP85" s="41"/>
      <c r="TSQ85" s="41"/>
      <c r="TSR85" s="41"/>
      <c r="TSS85" s="40"/>
      <c r="TST85" s="40"/>
      <c r="TSU85" s="40"/>
      <c r="TSV85" s="41"/>
      <c r="TSW85" s="42"/>
      <c r="TSX85" s="41"/>
      <c r="TSY85" s="41"/>
      <c r="TSZ85" s="41"/>
      <c r="TTA85" s="40"/>
      <c r="TTB85" s="40"/>
      <c r="TTC85" s="40"/>
      <c r="TTD85" s="41"/>
      <c r="TTE85" s="42"/>
      <c r="TTF85" s="41"/>
      <c r="TTG85" s="41"/>
      <c r="TTH85" s="41"/>
      <c r="TTI85" s="40"/>
      <c r="TTJ85" s="40"/>
      <c r="TTK85" s="40"/>
      <c r="TTL85" s="41"/>
      <c r="TTM85" s="42"/>
      <c r="TTN85" s="41"/>
      <c r="TTO85" s="41"/>
      <c r="TTP85" s="41"/>
      <c r="TTQ85" s="40"/>
      <c r="TTR85" s="40"/>
      <c r="TTS85" s="40"/>
      <c r="TTT85" s="41"/>
      <c r="TTU85" s="42"/>
      <c r="TTV85" s="41"/>
      <c r="TTW85" s="41"/>
      <c r="TTX85" s="41"/>
      <c r="TTY85" s="40"/>
      <c r="TTZ85" s="40"/>
      <c r="TUA85" s="40"/>
      <c r="TUB85" s="41"/>
      <c r="TUC85" s="42"/>
      <c r="TUD85" s="41"/>
      <c r="TUE85" s="41"/>
      <c r="TUF85" s="41"/>
      <c r="TUG85" s="40"/>
      <c r="TUH85" s="40"/>
      <c r="TUI85" s="40"/>
      <c r="TUJ85" s="41"/>
      <c r="TUK85" s="42"/>
      <c r="TUL85" s="41"/>
      <c r="TUM85" s="41"/>
      <c r="TUN85" s="41"/>
      <c r="TUO85" s="40"/>
      <c r="TUP85" s="40"/>
      <c r="TUQ85" s="40"/>
      <c r="TUR85" s="41"/>
      <c r="TUS85" s="42"/>
      <c r="TUT85" s="41"/>
      <c r="TUU85" s="41"/>
      <c r="TUV85" s="41"/>
      <c r="TUW85" s="40"/>
      <c r="TUX85" s="40"/>
      <c r="TUY85" s="40"/>
      <c r="TUZ85" s="41"/>
      <c r="TVA85" s="42"/>
      <c r="TVB85" s="41"/>
      <c r="TVC85" s="41"/>
      <c r="TVD85" s="41"/>
      <c r="TVE85" s="40"/>
      <c r="TVF85" s="40"/>
      <c r="TVG85" s="40"/>
      <c r="TVH85" s="41"/>
      <c r="TVI85" s="42"/>
      <c r="TVJ85" s="41"/>
      <c r="TVK85" s="41"/>
      <c r="TVL85" s="41"/>
      <c r="TVM85" s="40"/>
      <c r="TVN85" s="40"/>
      <c r="TVO85" s="40"/>
      <c r="TVP85" s="41"/>
      <c r="TVQ85" s="42"/>
      <c r="TVR85" s="41"/>
      <c r="TVS85" s="41"/>
      <c r="TVT85" s="41"/>
      <c r="TVU85" s="40"/>
      <c r="TVV85" s="40"/>
      <c r="TVW85" s="40"/>
      <c r="TVX85" s="41"/>
      <c r="TVY85" s="42"/>
      <c r="TVZ85" s="41"/>
      <c r="TWA85" s="41"/>
      <c r="TWB85" s="41"/>
      <c r="TWC85" s="40"/>
      <c r="TWD85" s="40"/>
      <c r="TWE85" s="40"/>
      <c r="TWF85" s="41"/>
      <c r="TWG85" s="42"/>
      <c r="TWH85" s="41"/>
      <c r="TWI85" s="41"/>
      <c r="TWJ85" s="41"/>
      <c r="TWK85" s="40"/>
      <c r="TWL85" s="40"/>
      <c r="TWM85" s="40"/>
      <c r="TWN85" s="41"/>
      <c r="TWO85" s="42"/>
      <c r="TWP85" s="41"/>
      <c r="TWQ85" s="41"/>
      <c r="TWR85" s="41"/>
      <c r="TWS85" s="40"/>
      <c r="TWT85" s="40"/>
      <c r="TWU85" s="40"/>
      <c r="TWV85" s="41"/>
      <c r="TWW85" s="42"/>
      <c r="TWX85" s="41"/>
      <c r="TWY85" s="41"/>
      <c r="TWZ85" s="41"/>
      <c r="TXA85" s="40"/>
      <c r="TXB85" s="40"/>
      <c r="TXC85" s="40"/>
      <c r="TXD85" s="41"/>
      <c r="TXE85" s="42"/>
      <c r="TXF85" s="41"/>
      <c r="TXG85" s="41"/>
      <c r="TXH85" s="41"/>
      <c r="TXI85" s="40"/>
      <c r="TXJ85" s="40"/>
      <c r="TXK85" s="40"/>
      <c r="TXL85" s="41"/>
      <c r="TXM85" s="42"/>
      <c r="TXN85" s="41"/>
      <c r="TXO85" s="41"/>
      <c r="TXP85" s="41"/>
      <c r="TXQ85" s="40"/>
      <c r="TXR85" s="40"/>
      <c r="TXS85" s="40"/>
      <c r="TXT85" s="41"/>
      <c r="TXU85" s="42"/>
      <c r="TXV85" s="41"/>
      <c r="TXW85" s="41"/>
      <c r="TXX85" s="41"/>
      <c r="TXY85" s="40"/>
      <c r="TXZ85" s="40"/>
      <c r="TYA85" s="40"/>
      <c r="TYB85" s="41"/>
      <c r="TYC85" s="42"/>
      <c r="TYD85" s="41"/>
      <c r="TYE85" s="41"/>
      <c r="TYF85" s="41"/>
      <c r="TYG85" s="40"/>
      <c r="TYH85" s="40"/>
      <c r="TYI85" s="40"/>
      <c r="TYJ85" s="41"/>
      <c r="TYK85" s="42"/>
      <c r="TYL85" s="41"/>
      <c r="TYM85" s="41"/>
      <c r="TYN85" s="41"/>
      <c r="TYO85" s="40"/>
      <c r="TYP85" s="40"/>
      <c r="TYQ85" s="40"/>
      <c r="TYR85" s="41"/>
      <c r="TYS85" s="42"/>
      <c r="TYT85" s="41"/>
      <c r="TYU85" s="41"/>
      <c r="TYV85" s="41"/>
      <c r="TYW85" s="40"/>
      <c r="TYX85" s="40"/>
      <c r="TYY85" s="40"/>
      <c r="TYZ85" s="41"/>
      <c r="TZA85" s="42"/>
      <c r="TZB85" s="41"/>
      <c r="TZC85" s="41"/>
      <c r="TZD85" s="41"/>
      <c r="TZE85" s="40"/>
      <c r="TZF85" s="40"/>
      <c r="TZG85" s="40"/>
      <c r="TZH85" s="41"/>
      <c r="TZI85" s="42"/>
      <c r="TZJ85" s="41"/>
      <c r="TZK85" s="41"/>
      <c r="TZL85" s="41"/>
      <c r="TZM85" s="40"/>
      <c r="TZN85" s="40"/>
      <c r="TZO85" s="40"/>
      <c r="TZP85" s="41"/>
      <c r="TZQ85" s="42"/>
      <c r="TZR85" s="41"/>
      <c r="TZS85" s="41"/>
      <c r="TZT85" s="41"/>
      <c r="TZU85" s="40"/>
      <c r="TZV85" s="40"/>
      <c r="TZW85" s="40"/>
      <c r="TZX85" s="41"/>
      <c r="TZY85" s="42"/>
      <c r="TZZ85" s="41"/>
      <c r="UAA85" s="41"/>
      <c r="UAB85" s="41"/>
      <c r="UAC85" s="40"/>
      <c r="UAD85" s="40"/>
      <c r="UAE85" s="40"/>
      <c r="UAF85" s="41"/>
      <c r="UAG85" s="42"/>
      <c r="UAH85" s="41"/>
      <c r="UAI85" s="41"/>
      <c r="UAJ85" s="41"/>
      <c r="UAK85" s="40"/>
      <c r="UAL85" s="40"/>
      <c r="UAM85" s="40"/>
      <c r="UAN85" s="41"/>
      <c r="UAO85" s="42"/>
      <c r="UAP85" s="41"/>
      <c r="UAQ85" s="41"/>
      <c r="UAR85" s="41"/>
      <c r="UAS85" s="40"/>
      <c r="UAT85" s="40"/>
      <c r="UAU85" s="40"/>
      <c r="UAV85" s="41"/>
      <c r="UAW85" s="42"/>
      <c r="UAX85" s="41"/>
      <c r="UAY85" s="41"/>
      <c r="UAZ85" s="41"/>
      <c r="UBA85" s="40"/>
      <c r="UBB85" s="40"/>
      <c r="UBC85" s="40"/>
      <c r="UBD85" s="41"/>
      <c r="UBE85" s="42"/>
      <c r="UBF85" s="41"/>
      <c r="UBG85" s="41"/>
      <c r="UBH85" s="41"/>
      <c r="UBI85" s="40"/>
      <c r="UBJ85" s="40"/>
      <c r="UBK85" s="40"/>
      <c r="UBL85" s="41"/>
      <c r="UBM85" s="42"/>
      <c r="UBN85" s="41"/>
      <c r="UBO85" s="41"/>
      <c r="UBP85" s="41"/>
      <c r="UBQ85" s="40"/>
      <c r="UBR85" s="40"/>
      <c r="UBS85" s="40"/>
      <c r="UBT85" s="41"/>
      <c r="UBU85" s="42"/>
      <c r="UBV85" s="41"/>
      <c r="UBW85" s="41"/>
      <c r="UBX85" s="41"/>
      <c r="UBY85" s="40"/>
      <c r="UBZ85" s="40"/>
      <c r="UCA85" s="40"/>
      <c r="UCB85" s="41"/>
      <c r="UCC85" s="42"/>
      <c r="UCD85" s="41"/>
      <c r="UCE85" s="41"/>
      <c r="UCF85" s="41"/>
      <c r="UCG85" s="40"/>
      <c r="UCH85" s="40"/>
      <c r="UCI85" s="40"/>
      <c r="UCJ85" s="41"/>
      <c r="UCK85" s="42"/>
      <c r="UCL85" s="41"/>
      <c r="UCM85" s="41"/>
      <c r="UCN85" s="41"/>
      <c r="UCO85" s="40"/>
      <c r="UCP85" s="40"/>
      <c r="UCQ85" s="40"/>
      <c r="UCR85" s="41"/>
      <c r="UCS85" s="42"/>
      <c r="UCT85" s="41"/>
      <c r="UCU85" s="41"/>
      <c r="UCV85" s="41"/>
      <c r="UCW85" s="40"/>
      <c r="UCX85" s="40"/>
      <c r="UCY85" s="40"/>
      <c r="UCZ85" s="41"/>
      <c r="UDA85" s="42"/>
      <c r="UDB85" s="41"/>
      <c r="UDC85" s="41"/>
      <c r="UDD85" s="41"/>
      <c r="UDE85" s="40"/>
      <c r="UDF85" s="40"/>
      <c r="UDG85" s="40"/>
      <c r="UDH85" s="41"/>
      <c r="UDI85" s="42"/>
      <c r="UDJ85" s="41"/>
      <c r="UDK85" s="41"/>
      <c r="UDL85" s="41"/>
      <c r="UDM85" s="40"/>
      <c r="UDN85" s="40"/>
      <c r="UDO85" s="40"/>
      <c r="UDP85" s="41"/>
      <c r="UDQ85" s="42"/>
      <c r="UDR85" s="41"/>
      <c r="UDS85" s="41"/>
      <c r="UDT85" s="41"/>
      <c r="UDU85" s="40"/>
      <c r="UDV85" s="40"/>
      <c r="UDW85" s="40"/>
      <c r="UDX85" s="41"/>
      <c r="UDY85" s="42"/>
      <c r="UDZ85" s="41"/>
      <c r="UEA85" s="41"/>
      <c r="UEB85" s="41"/>
      <c r="UEC85" s="40"/>
      <c r="UED85" s="40"/>
      <c r="UEE85" s="40"/>
      <c r="UEF85" s="41"/>
      <c r="UEG85" s="42"/>
      <c r="UEH85" s="41"/>
      <c r="UEI85" s="41"/>
      <c r="UEJ85" s="41"/>
      <c r="UEK85" s="40"/>
      <c r="UEL85" s="40"/>
      <c r="UEM85" s="40"/>
      <c r="UEN85" s="41"/>
      <c r="UEO85" s="42"/>
      <c r="UEP85" s="41"/>
      <c r="UEQ85" s="41"/>
      <c r="UER85" s="41"/>
      <c r="UES85" s="40"/>
      <c r="UET85" s="40"/>
      <c r="UEU85" s="40"/>
      <c r="UEV85" s="41"/>
      <c r="UEW85" s="42"/>
      <c r="UEX85" s="41"/>
      <c r="UEY85" s="41"/>
      <c r="UEZ85" s="41"/>
      <c r="UFA85" s="40"/>
      <c r="UFB85" s="40"/>
      <c r="UFC85" s="40"/>
      <c r="UFD85" s="41"/>
      <c r="UFE85" s="42"/>
      <c r="UFF85" s="41"/>
      <c r="UFG85" s="41"/>
      <c r="UFH85" s="41"/>
      <c r="UFI85" s="40"/>
      <c r="UFJ85" s="40"/>
      <c r="UFK85" s="40"/>
      <c r="UFL85" s="41"/>
      <c r="UFM85" s="42"/>
      <c r="UFN85" s="41"/>
      <c r="UFO85" s="41"/>
      <c r="UFP85" s="41"/>
      <c r="UFQ85" s="40"/>
      <c r="UFR85" s="40"/>
      <c r="UFS85" s="40"/>
      <c r="UFT85" s="41"/>
      <c r="UFU85" s="42"/>
      <c r="UFV85" s="41"/>
      <c r="UFW85" s="41"/>
      <c r="UFX85" s="41"/>
      <c r="UFY85" s="40"/>
      <c r="UFZ85" s="40"/>
      <c r="UGA85" s="40"/>
      <c r="UGB85" s="41"/>
      <c r="UGC85" s="42"/>
      <c r="UGD85" s="41"/>
      <c r="UGE85" s="41"/>
      <c r="UGF85" s="41"/>
      <c r="UGG85" s="40"/>
      <c r="UGH85" s="40"/>
      <c r="UGI85" s="40"/>
      <c r="UGJ85" s="41"/>
      <c r="UGK85" s="42"/>
      <c r="UGL85" s="41"/>
      <c r="UGM85" s="41"/>
      <c r="UGN85" s="41"/>
      <c r="UGO85" s="40"/>
      <c r="UGP85" s="40"/>
      <c r="UGQ85" s="40"/>
      <c r="UGR85" s="41"/>
      <c r="UGS85" s="42"/>
      <c r="UGT85" s="41"/>
      <c r="UGU85" s="41"/>
      <c r="UGV85" s="41"/>
      <c r="UGW85" s="40"/>
      <c r="UGX85" s="40"/>
      <c r="UGY85" s="40"/>
      <c r="UGZ85" s="41"/>
      <c r="UHA85" s="42"/>
      <c r="UHB85" s="41"/>
      <c r="UHC85" s="41"/>
      <c r="UHD85" s="41"/>
      <c r="UHE85" s="40"/>
      <c r="UHF85" s="40"/>
      <c r="UHG85" s="40"/>
      <c r="UHH85" s="41"/>
      <c r="UHI85" s="42"/>
      <c r="UHJ85" s="41"/>
      <c r="UHK85" s="41"/>
      <c r="UHL85" s="41"/>
      <c r="UHM85" s="40"/>
      <c r="UHN85" s="40"/>
      <c r="UHO85" s="40"/>
      <c r="UHP85" s="41"/>
      <c r="UHQ85" s="42"/>
      <c r="UHR85" s="41"/>
      <c r="UHS85" s="41"/>
      <c r="UHT85" s="41"/>
      <c r="UHU85" s="40"/>
      <c r="UHV85" s="40"/>
      <c r="UHW85" s="40"/>
      <c r="UHX85" s="41"/>
      <c r="UHY85" s="42"/>
      <c r="UHZ85" s="41"/>
      <c r="UIA85" s="41"/>
      <c r="UIB85" s="41"/>
      <c r="UIC85" s="40"/>
      <c r="UID85" s="40"/>
      <c r="UIE85" s="40"/>
      <c r="UIF85" s="41"/>
      <c r="UIG85" s="42"/>
      <c r="UIH85" s="41"/>
      <c r="UII85" s="41"/>
      <c r="UIJ85" s="41"/>
      <c r="UIK85" s="40"/>
      <c r="UIL85" s="40"/>
      <c r="UIM85" s="40"/>
      <c r="UIN85" s="41"/>
      <c r="UIO85" s="42"/>
      <c r="UIP85" s="41"/>
      <c r="UIQ85" s="41"/>
      <c r="UIR85" s="41"/>
      <c r="UIS85" s="40"/>
      <c r="UIT85" s="40"/>
      <c r="UIU85" s="40"/>
      <c r="UIV85" s="41"/>
      <c r="UIW85" s="42"/>
      <c r="UIX85" s="41"/>
      <c r="UIY85" s="41"/>
      <c r="UIZ85" s="41"/>
      <c r="UJA85" s="40"/>
      <c r="UJB85" s="40"/>
      <c r="UJC85" s="40"/>
      <c r="UJD85" s="41"/>
      <c r="UJE85" s="42"/>
      <c r="UJF85" s="41"/>
      <c r="UJG85" s="41"/>
      <c r="UJH85" s="41"/>
      <c r="UJI85" s="40"/>
      <c r="UJJ85" s="40"/>
      <c r="UJK85" s="40"/>
      <c r="UJL85" s="41"/>
      <c r="UJM85" s="42"/>
      <c r="UJN85" s="41"/>
      <c r="UJO85" s="41"/>
      <c r="UJP85" s="41"/>
      <c r="UJQ85" s="40"/>
      <c r="UJR85" s="40"/>
      <c r="UJS85" s="40"/>
      <c r="UJT85" s="41"/>
      <c r="UJU85" s="42"/>
      <c r="UJV85" s="41"/>
      <c r="UJW85" s="41"/>
      <c r="UJX85" s="41"/>
      <c r="UJY85" s="40"/>
      <c r="UJZ85" s="40"/>
      <c r="UKA85" s="40"/>
      <c r="UKB85" s="41"/>
      <c r="UKC85" s="42"/>
      <c r="UKD85" s="41"/>
      <c r="UKE85" s="41"/>
      <c r="UKF85" s="41"/>
      <c r="UKG85" s="40"/>
      <c r="UKH85" s="40"/>
      <c r="UKI85" s="40"/>
      <c r="UKJ85" s="41"/>
      <c r="UKK85" s="42"/>
      <c r="UKL85" s="41"/>
      <c r="UKM85" s="41"/>
      <c r="UKN85" s="41"/>
      <c r="UKO85" s="40"/>
      <c r="UKP85" s="40"/>
      <c r="UKQ85" s="40"/>
      <c r="UKR85" s="41"/>
      <c r="UKS85" s="42"/>
      <c r="UKT85" s="41"/>
      <c r="UKU85" s="41"/>
      <c r="UKV85" s="41"/>
      <c r="UKW85" s="40"/>
      <c r="UKX85" s="40"/>
      <c r="UKY85" s="40"/>
      <c r="UKZ85" s="41"/>
      <c r="ULA85" s="42"/>
      <c r="ULB85" s="41"/>
      <c r="ULC85" s="41"/>
      <c r="ULD85" s="41"/>
      <c r="ULE85" s="40"/>
      <c r="ULF85" s="40"/>
      <c r="ULG85" s="40"/>
      <c r="ULH85" s="41"/>
      <c r="ULI85" s="42"/>
      <c r="ULJ85" s="41"/>
      <c r="ULK85" s="41"/>
      <c r="ULL85" s="41"/>
      <c r="ULM85" s="40"/>
      <c r="ULN85" s="40"/>
      <c r="ULO85" s="40"/>
      <c r="ULP85" s="41"/>
      <c r="ULQ85" s="42"/>
      <c r="ULR85" s="41"/>
      <c r="ULS85" s="41"/>
      <c r="ULT85" s="41"/>
      <c r="ULU85" s="40"/>
      <c r="ULV85" s="40"/>
      <c r="ULW85" s="40"/>
      <c r="ULX85" s="41"/>
      <c r="ULY85" s="42"/>
      <c r="ULZ85" s="41"/>
      <c r="UMA85" s="41"/>
      <c r="UMB85" s="41"/>
      <c r="UMC85" s="40"/>
      <c r="UMD85" s="40"/>
      <c r="UME85" s="40"/>
      <c r="UMF85" s="41"/>
      <c r="UMG85" s="42"/>
      <c r="UMH85" s="41"/>
      <c r="UMI85" s="41"/>
      <c r="UMJ85" s="41"/>
      <c r="UMK85" s="40"/>
      <c r="UML85" s="40"/>
      <c r="UMM85" s="40"/>
      <c r="UMN85" s="41"/>
      <c r="UMO85" s="42"/>
      <c r="UMP85" s="41"/>
      <c r="UMQ85" s="41"/>
      <c r="UMR85" s="41"/>
      <c r="UMS85" s="40"/>
      <c r="UMT85" s="40"/>
      <c r="UMU85" s="40"/>
      <c r="UMV85" s="41"/>
      <c r="UMW85" s="42"/>
      <c r="UMX85" s="41"/>
      <c r="UMY85" s="41"/>
      <c r="UMZ85" s="41"/>
      <c r="UNA85" s="40"/>
      <c r="UNB85" s="40"/>
      <c r="UNC85" s="40"/>
      <c r="UND85" s="41"/>
      <c r="UNE85" s="42"/>
      <c r="UNF85" s="41"/>
      <c r="UNG85" s="41"/>
      <c r="UNH85" s="41"/>
      <c r="UNI85" s="40"/>
      <c r="UNJ85" s="40"/>
      <c r="UNK85" s="40"/>
      <c r="UNL85" s="41"/>
      <c r="UNM85" s="42"/>
      <c r="UNN85" s="41"/>
      <c r="UNO85" s="41"/>
      <c r="UNP85" s="41"/>
      <c r="UNQ85" s="40"/>
      <c r="UNR85" s="40"/>
      <c r="UNS85" s="40"/>
      <c r="UNT85" s="41"/>
      <c r="UNU85" s="42"/>
      <c r="UNV85" s="41"/>
      <c r="UNW85" s="41"/>
      <c r="UNX85" s="41"/>
      <c r="UNY85" s="40"/>
      <c r="UNZ85" s="40"/>
      <c r="UOA85" s="40"/>
      <c r="UOB85" s="41"/>
      <c r="UOC85" s="42"/>
      <c r="UOD85" s="41"/>
      <c r="UOE85" s="41"/>
      <c r="UOF85" s="41"/>
      <c r="UOG85" s="40"/>
      <c r="UOH85" s="40"/>
      <c r="UOI85" s="40"/>
      <c r="UOJ85" s="41"/>
      <c r="UOK85" s="42"/>
      <c r="UOL85" s="41"/>
      <c r="UOM85" s="41"/>
      <c r="UON85" s="41"/>
      <c r="UOO85" s="40"/>
      <c r="UOP85" s="40"/>
      <c r="UOQ85" s="40"/>
      <c r="UOR85" s="41"/>
      <c r="UOS85" s="42"/>
      <c r="UOT85" s="41"/>
      <c r="UOU85" s="41"/>
      <c r="UOV85" s="41"/>
      <c r="UOW85" s="40"/>
      <c r="UOX85" s="40"/>
      <c r="UOY85" s="40"/>
      <c r="UOZ85" s="41"/>
      <c r="UPA85" s="42"/>
      <c r="UPB85" s="41"/>
      <c r="UPC85" s="41"/>
      <c r="UPD85" s="41"/>
      <c r="UPE85" s="40"/>
      <c r="UPF85" s="40"/>
      <c r="UPG85" s="40"/>
      <c r="UPH85" s="41"/>
      <c r="UPI85" s="42"/>
      <c r="UPJ85" s="41"/>
      <c r="UPK85" s="41"/>
      <c r="UPL85" s="41"/>
      <c r="UPM85" s="40"/>
      <c r="UPN85" s="40"/>
      <c r="UPO85" s="40"/>
      <c r="UPP85" s="41"/>
      <c r="UPQ85" s="42"/>
      <c r="UPR85" s="41"/>
      <c r="UPS85" s="41"/>
      <c r="UPT85" s="41"/>
      <c r="UPU85" s="40"/>
      <c r="UPV85" s="40"/>
      <c r="UPW85" s="40"/>
      <c r="UPX85" s="41"/>
      <c r="UPY85" s="42"/>
      <c r="UPZ85" s="41"/>
      <c r="UQA85" s="41"/>
      <c r="UQB85" s="41"/>
      <c r="UQC85" s="40"/>
      <c r="UQD85" s="40"/>
      <c r="UQE85" s="40"/>
      <c r="UQF85" s="41"/>
      <c r="UQG85" s="42"/>
      <c r="UQH85" s="41"/>
      <c r="UQI85" s="41"/>
      <c r="UQJ85" s="41"/>
      <c r="UQK85" s="40"/>
      <c r="UQL85" s="40"/>
      <c r="UQM85" s="40"/>
      <c r="UQN85" s="41"/>
      <c r="UQO85" s="42"/>
      <c r="UQP85" s="41"/>
      <c r="UQQ85" s="41"/>
      <c r="UQR85" s="41"/>
      <c r="UQS85" s="40"/>
      <c r="UQT85" s="40"/>
      <c r="UQU85" s="40"/>
      <c r="UQV85" s="41"/>
      <c r="UQW85" s="42"/>
      <c r="UQX85" s="41"/>
      <c r="UQY85" s="41"/>
      <c r="UQZ85" s="41"/>
      <c r="URA85" s="40"/>
      <c r="URB85" s="40"/>
      <c r="URC85" s="40"/>
      <c r="URD85" s="41"/>
      <c r="URE85" s="42"/>
      <c r="URF85" s="41"/>
      <c r="URG85" s="41"/>
      <c r="URH85" s="41"/>
      <c r="URI85" s="40"/>
      <c r="URJ85" s="40"/>
      <c r="URK85" s="40"/>
      <c r="URL85" s="41"/>
      <c r="URM85" s="42"/>
      <c r="URN85" s="41"/>
      <c r="URO85" s="41"/>
      <c r="URP85" s="41"/>
      <c r="URQ85" s="40"/>
      <c r="URR85" s="40"/>
      <c r="URS85" s="40"/>
      <c r="URT85" s="41"/>
      <c r="URU85" s="42"/>
      <c r="URV85" s="41"/>
      <c r="URW85" s="41"/>
      <c r="URX85" s="41"/>
      <c r="URY85" s="40"/>
      <c r="URZ85" s="40"/>
      <c r="USA85" s="40"/>
      <c r="USB85" s="41"/>
      <c r="USC85" s="42"/>
      <c r="USD85" s="41"/>
      <c r="USE85" s="41"/>
      <c r="USF85" s="41"/>
      <c r="USG85" s="40"/>
      <c r="USH85" s="40"/>
      <c r="USI85" s="40"/>
      <c r="USJ85" s="41"/>
      <c r="USK85" s="42"/>
      <c r="USL85" s="41"/>
      <c r="USM85" s="41"/>
      <c r="USN85" s="41"/>
      <c r="USO85" s="40"/>
      <c r="USP85" s="40"/>
      <c r="USQ85" s="40"/>
      <c r="USR85" s="41"/>
      <c r="USS85" s="42"/>
      <c r="UST85" s="41"/>
      <c r="USU85" s="41"/>
      <c r="USV85" s="41"/>
      <c r="USW85" s="40"/>
      <c r="USX85" s="40"/>
      <c r="USY85" s="40"/>
      <c r="USZ85" s="41"/>
      <c r="UTA85" s="42"/>
      <c r="UTB85" s="41"/>
      <c r="UTC85" s="41"/>
      <c r="UTD85" s="41"/>
      <c r="UTE85" s="40"/>
      <c r="UTF85" s="40"/>
      <c r="UTG85" s="40"/>
      <c r="UTH85" s="41"/>
      <c r="UTI85" s="42"/>
      <c r="UTJ85" s="41"/>
      <c r="UTK85" s="41"/>
      <c r="UTL85" s="41"/>
      <c r="UTM85" s="40"/>
      <c r="UTN85" s="40"/>
      <c r="UTO85" s="40"/>
      <c r="UTP85" s="41"/>
      <c r="UTQ85" s="42"/>
      <c r="UTR85" s="41"/>
      <c r="UTS85" s="41"/>
      <c r="UTT85" s="41"/>
      <c r="UTU85" s="40"/>
      <c r="UTV85" s="40"/>
      <c r="UTW85" s="40"/>
      <c r="UTX85" s="41"/>
      <c r="UTY85" s="42"/>
      <c r="UTZ85" s="41"/>
      <c r="UUA85" s="41"/>
      <c r="UUB85" s="41"/>
      <c r="UUC85" s="40"/>
      <c r="UUD85" s="40"/>
      <c r="UUE85" s="40"/>
      <c r="UUF85" s="41"/>
      <c r="UUG85" s="42"/>
      <c r="UUH85" s="41"/>
      <c r="UUI85" s="41"/>
      <c r="UUJ85" s="41"/>
      <c r="UUK85" s="40"/>
      <c r="UUL85" s="40"/>
      <c r="UUM85" s="40"/>
      <c r="UUN85" s="41"/>
      <c r="UUO85" s="42"/>
      <c r="UUP85" s="41"/>
      <c r="UUQ85" s="41"/>
      <c r="UUR85" s="41"/>
      <c r="UUS85" s="40"/>
      <c r="UUT85" s="40"/>
      <c r="UUU85" s="40"/>
      <c r="UUV85" s="41"/>
      <c r="UUW85" s="42"/>
      <c r="UUX85" s="41"/>
      <c r="UUY85" s="41"/>
      <c r="UUZ85" s="41"/>
      <c r="UVA85" s="40"/>
      <c r="UVB85" s="40"/>
      <c r="UVC85" s="40"/>
      <c r="UVD85" s="41"/>
      <c r="UVE85" s="42"/>
      <c r="UVF85" s="41"/>
      <c r="UVG85" s="41"/>
      <c r="UVH85" s="41"/>
      <c r="UVI85" s="40"/>
      <c r="UVJ85" s="40"/>
      <c r="UVK85" s="40"/>
      <c r="UVL85" s="41"/>
      <c r="UVM85" s="42"/>
      <c r="UVN85" s="41"/>
      <c r="UVO85" s="41"/>
      <c r="UVP85" s="41"/>
      <c r="UVQ85" s="40"/>
      <c r="UVR85" s="40"/>
      <c r="UVS85" s="40"/>
      <c r="UVT85" s="41"/>
      <c r="UVU85" s="42"/>
      <c r="UVV85" s="41"/>
      <c r="UVW85" s="41"/>
      <c r="UVX85" s="41"/>
      <c r="UVY85" s="40"/>
      <c r="UVZ85" s="40"/>
      <c r="UWA85" s="40"/>
      <c r="UWB85" s="41"/>
      <c r="UWC85" s="42"/>
      <c r="UWD85" s="41"/>
      <c r="UWE85" s="41"/>
      <c r="UWF85" s="41"/>
      <c r="UWG85" s="40"/>
      <c r="UWH85" s="40"/>
      <c r="UWI85" s="40"/>
      <c r="UWJ85" s="41"/>
      <c r="UWK85" s="42"/>
      <c r="UWL85" s="41"/>
      <c r="UWM85" s="41"/>
      <c r="UWN85" s="41"/>
      <c r="UWO85" s="40"/>
      <c r="UWP85" s="40"/>
      <c r="UWQ85" s="40"/>
      <c r="UWR85" s="41"/>
      <c r="UWS85" s="42"/>
      <c r="UWT85" s="41"/>
      <c r="UWU85" s="41"/>
      <c r="UWV85" s="41"/>
      <c r="UWW85" s="40"/>
      <c r="UWX85" s="40"/>
      <c r="UWY85" s="40"/>
      <c r="UWZ85" s="41"/>
      <c r="UXA85" s="42"/>
      <c r="UXB85" s="41"/>
      <c r="UXC85" s="41"/>
      <c r="UXD85" s="41"/>
      <c r="UXE85" s="40"/>
      <c r="UXF85" s="40"/>
      <c r="UXG85" s="40"/>
      <c r="UXH85" s="41"/>
      <c r="UXI85" s="42"/>
      <c r="UXJ85" s="41"/>
      <c r="UXK85" s="41"/>
      <c r="UXL85" s="41"/>
      <c r="UXM85" s="40"/>
      <c r="UXN85" s="40"/>
      <c r="UXO85" s="40"/>
      <c r="UXP85" s="41"/>
      <c r="UXQ85" s="42"/>
      <c r="UXR85" s="41"/>
      <c r="UXS85" s="41"/>
      <c r="UXT85" s="41"/>
      <c r="UXU85" s="40"/>
      <c r="UXV85" s="40"/>
      <c r="UXW85" s="40"/>
      <c r="UXX85" s="41"/>
      <c r="UXY85" s="42"/>
      <c r="UXZ85" s="41"/>
      <c r="UYA85" s="41"/>
      <c r="UYB85" s="41"/>
      <c r="UYC85" s="40"/>
      <c r="UYD85" s="40"/>
      <c r="UYE85" s="40"/>
      <c r="UYF85" s="41"/>
      <c r="UYG85" s="42"/>
      <c r="UYH85" s="41"/>
      <c r="UYI85" s="41"/>
      <c r="UYJ85" s="41"/>
      <c r="UYK85" s="40"/>
      <c r="UYL85" s="40"/>
      <c r="UYM85" s="40"/>
      <c r="UYN85" s="41"/>
      <c r="UYO85" s="42"/>
      <c r="UYP85" s="41"/>
      <c r="UYQ85" s="41"/>
      <c r="UYR85" s="41"/>
      <c r="UYS85" s="40"/>
      <c r="UYT85" s="40"/>
      <c r="UYU85" s="40"/>
      <c r="UYV85" s="41"/>
      <c r="UYW85" s="42"/>
      <c r="UYX85" s="41"/>
      <c r="UYY85" s="41"/>
      <c r="UYZ85" s="41"/>
      <c r="UZA85" s="40"/>
      <c r="UZB85" s="40"/>
      <c r="UZC85" s="40"/>
      <c r="UZD85" s="41"/>
      <c r="UZE85" s="42"/>
      <c r="UZF85" s="41"/>
      <c r="UZG85" s="41"/>
      <c r="UZH85" s="41"/>
      <c r="UZI85" s="40"/>
      <c r="UZJ85" s="40"/>
      <c r="UZK85" s="40"/>
      <c r="UZL85" s="41"/>
      <c r="UZM85" s="42"/>
      <c r="UZN85" s="41"/>
      <c r="UZO85" s="41"/>
      <c r="UZP85" s="41"/>
      <c r="UZQ85" s="40"/>
      <c r="UZR85" s="40"/>
      <c r="UZS85" s="40"/>
      <c r="UZT85" s="41"/>
      <c r="UZU85" s="42"/>
      <c r="UZV85" s="41"/>
      <c r="UZW85" s="41"/>
      <c r="UZX85" s="41"/>
      <c r="UZY85" s="40"/>
      <c r="UZZ85" s="40"/>
      <c r="VAA85" s="40"/>
      <c r="VAB85" s="41"/>
      <c r="VAC85" s="42"/>
      <c r="VAD85" s="41"/>
      <c r="VAE85" s="41"/>
      <c r="VAF85" s="41"/>
      <c r="VAG85" s="40"/>
      <c r="VAH85" s="40"/>
      <c r="VAI85" s="40"/>
      <c r="VAJ85" s="41"/>
      <c r="VAK85" s="42"/>
      <c r="VAL85" s="41"/>
      <c r="VAM85" s="41"/>
      <c r="VAN85" s="41"/>
      <c r="VAO85" s="40"/>
      <c r="VAP85" s="40"/>
      <c r="VAQ85" s="40"/>
      <c r="VAR85" s="41"/>
      <c r="VAS85" s="42"/>
      <c r="VAT85" s="41"/>
      <c r="VAU85" s="41"/>
      <c r="VAV85" s="41"/>
      <c r="VAW85" s="40"/>
      <c r="VAX85" s="40"/>
      <c r="VAY85" s="40"/>
      <c r="VAZ85" s="41"/>
      <c r="VBA85" s="42"/>
      <c r="VBB85" s="41"/>
      <c r="VBC85" s="41"/>
      <c r="VBD85" s="41"/>
      <c r="VBE85" s="40"/>
      <c r="VBF85" s="40"/>
      <c r="VBG85" s="40"/>
      <c r="VBH85" s="41"/>
      <c r="VBI85" s="42"/>
      <c r="VBJ85" s="41"/>
      <c r="VBK85" s="41"/>
      <c r="VBL85" s="41"/>
      <c r="VBM85" s="40"/>
      <c r="VBN85" s="40"/>
      <c r="VBO85" s="40"/>
      <c r="VBP85" s="41"/>
      <c r="VBQ85" s="42"/>
      <c r="VBR85" s="41"/>
      <c r="VBS85" s="41"/>
      <c r="VBT85" s="41"/>
      <c r="VBU85" s="40"/>
      <c r="VBV85" s="40"/>
      <c r="VBW85" s="40"/>
      <c r="VBX85" s="41"/>
      <c r="VBY85" s="42"/>
      <c r="VBZ85" s="41"/>
      <c r="VCA85" s="41"/>
      <c r="VCB85" s="41"/>
      <c r="VCC85" s="40"/>
      <c r="VCD85" s="40"/>
      <c r="VCE85" s="40"/>
      <c r="VCF85" s="41"/>
      <c r="VCG85" s="42"/>
      <c r="VCH85" s="41"/>
      <c r="VCI85" s="41"/>
      <c r="VCJ85" s="41"/>
      <c r="VCK85" s="40"/>
      <c r="VCL85" s="40"/>
      <c r="VCM85" s="40"/>
      <c r="VCN85" s="41"/>
      <c r="VCO85" s="42"/>
      <c r="VCP85" s="41"/>
      <c r="VCQ85" s="41"/>
      <c r="VCR85" s="41"/>
      <c r="VCS85" s="40"/>
      <c r="VCT85" s="40"/>
      <c r="VCU85" s="40"/>
      <c r="VCV85" s="41"/>
      <c r="VCW85" s="42"/>
      <c r="VCX85" s="41"/>
      <c r="VCY85" s="41"/>
      <c r="VCZ85" s="41"/>
      <c r="VDA85" s="40"/>
      <c r="VDB85" s="40"/>
      <c r="VDC85" s="40"/>
      <c r="VDD85" s="41"/>
      <c r="VDE85" s="42"/>
      <c r="VDF85" s="41"/>
      <c r="VDG85" s="41"/>
      <c r="VDH85" s="41"/>
      <c r="VDI85" s="40"/>
      <c r="VDJ85" s="40"/>
      <c r="VDK85" s="40"/>
      <c r="VDL85" s="41"/>
      <c r="VDM85" s="42"/>
      <c r="VDN85" s="41"/>
      <c r="VDO85" s="41"/>
      <c r="VDP85" s="41"/>
      <c r="VDQ85" s="40"/>
      <c r="VDR85" s="40"/>
      <c r="VDS85" s="40"/>
      <c r="VDT85" s="41"/>
      <c r="VDU85" s="42"/>
      <c r="VDV85" s="41"/>
      <c r="VDW85" s="41"/>
      <c r="VDX85" s="41"/>
      <c r="VDY85" s="40"/>
      <c r="VDZ85" s="40"/>
      <c r="VEA85" s="40"/>
      <c r="VEB85" s="41"/>
      <c r="VEC85" s="42"/>
      <c r="VED85" s="41"/>
      <c r="VEE85" s="41"/>
      <c r="VEF85" s="41"/>
      <c r="VEG85" s="40"/>
      <c r="VEH85" s="40"/>
      <c r="VEI85" s="40"/>
      <c r="VEJ85" s="41"/>
      <c r="VEK85" s="42"/>
      <c r="VEL85" s="41"/>
      <c r="VEM85" s="41"/>
      <c r="VEN85" s="41"/>
      <c r="VEO85" s="40"/>
      <c r="VEP85" s="40"/>
      <c r="VEQ85" s="40"/>
      <c r="VER85" s="41"/>
      <c r="VES85" s="42"/>
      <c r="VET85" s="41"/>
      <c r="VEU85" s="41"/>
      <c r="VEV85" s="41"/>
      <c r="VEW85" s="40"/>
      <c r="VEX85" s="40"/>
      <c r="VEY85" s="40"/>
      <c r="VEZ85" s="41"/>
      <c r="VFA85" s="42"/>
      <c r="VFB85" s="41"/>
      <c r="VFC85" s="41"/>
      <c r="VFD85" s="41"/>
      <c r="VFE85" s="40"/>
      <c r="VFF85" s="40"/>
      <c r="VFG85" s="40"/>
      <c r="VFH85" s="41"/>
      <c r="VFI85" s="42"/>
      <c r="VFJ85" s="41"/>
      <c r="VFK85" s="41"/>
      <c r="VFL85" s="41"/>
      <c r="VFM85" s="40"/>
      <c r="VFN85" s="40"/>
      <c r="VFO85" s="40"/>
      <c r="VFP85" s="41"/>
      <c r="VFQ85" s="42"/>
      <c r="VFR85" s="41"/>
      <c r="VFS85" s="41"/>
      <c r="VFT85" s="41"/>
      <c r="VFU85" s="40"/>
      <c r="VFV85" s="40"/>
      <c r="VFW85" s="40"/>
      <c r="VFX85" s="41"/>
      <c r="VFY85" s="42"/>
      <c r="VFZ85" s="41"/>
      <c r="VGA85" s="41"/>
      <c r="VGB85" s="41"/>
      <c r="VGC85" s="40"/>
      <c r="VGD85" s="40"/>
      <c r="VGE85" s="40"/>
      <c r="VGF85" s="41"/>
      <c r="VGG85" s="42"/>
      <c r="VGH85" s="41"/>
      <c r="VGI85" s="41"/>
      <c r="VGJ85" s="41"/>
      <c r="VGK85" s="40"/>
      <c r="VGL85" s="40"/>
      <c r="VGM85" s="40"/>
      <c r="VGN85" s="41"/>
      <c r="VGO85" s="42"/>
      <c r="VGP85" s="41"/>
      <c r="VGQ85" s="41"/>
      <c r="VGR85" s="41"/>
      <c r="VGS85" s="40"/>
      <c r="VGT85" s="40"/>
      <c r="VGU85" s="40"/>
      <c r="VGV85" s="41"/>
      <c r="VGW85" s="42"/>
      <c r="VGX85" s="41"/>
      <c r="VGY85" s="41"/>
      <c r="VGZ85" s="41"/>
      <c r="VHA85" s="40"/>
      <c r="VHB85" s="40"/>
      <c r="VHC85" s="40"/>
      <c r="VHD85" s="41"/>
      <c r="VHE85" s="42"/>
      <c r="VHF85" s="41"/>
      <c r="VHG85" s="41"/>
      <c r="VHH85" s="41"/>
      <c r="VHI85" s="40"/>
      <c r="VHJ85" s="40"/>
      <c r="VHK85" s="40"/>
      <c r="VHL85" s="41"/>
      <c r="VHM85" s="42"/>
      <c r="VHN85" s="41"/>
      <c r="VHO85" s="41"/>
      <c r="VHP85" s="41"/>
      <c r="VHQ85" s="40"/>
      <c r="VHR85" s="40"/>
      <c r="VHS85" s="40"/>
      <c r="VHT85" s="41"/>
      <c r="VHU85" s="42"/>
      <c r="VHV85" s="41"/>
      <c r="VHW85" s="41"/>
      <c r="VHX85" s="41"/>
      <c r="VHY85" s="40"/>
      <c r="VHZ85" s="40"/>
      <c r="VIA85" s="40"/>
      <c r="VIB85" s="41"/>
      <c r="VIC85" s="42"/>
      <c r="VID85" s="41"/>
      <c r="VIE85" s="41"/>
      <c r="VIF85" s="41"/>
      <c r="VIG85" s="40"/>
      <c r="VIH85" s="40"/>
      <c r="VII85" s="40"/>
      <c r="VIJ85" s="41"/>
      <c r="VIK85" s="42"/>
      <c r="VIL85" s="41"/>
      <c r="VIM85" s="41"/>
      <c r="VIN85" s="41"/>
      <c r="VIO85" s="40"/>
      <c r="VIP85" s="40"/>
      <c r="VIQ85" s="40"/>
      <c r="VIR85" s="41"/>
      <c r="VIS85" s="42"/>
      <c r="VIT85" s="41"/>
      <c r="VIU85" s="41"/>
      <c r="VIV85" s="41"/>
      <c r="VIW85" s="40"/>
      <c r="VIX85" s="40"/>
      <c r="VIY85" s="40"/>
      <c r="VIZ85" s="41"/>
      <c r="VJA85" s="42"/>
      <c r="VJB85" s="41"/>
      <c r="VJC85" s="41"/>
      <c r="VJD85" s="41"/>
      <c r="VJE85" s="40"/>
      <c r="VJF85" s="40"/>
      <c r="VJG85" s="40"/>
      <c r="VJH85" s="41"/>
      <c r="VJI85" s="42"/>
      <c r="VJJ85" s="41"/>
      <c r="VJK85" s="41"/>
      <c r="VJL85" s="41"/>
      <c r="VJM85" s="40"/>
      <c r="VJN85" s="40"/>
      <c r="VJO85" s="40"/>
      <c r="VJP85" s="41"/>
      <c r="VJQ85" s="42"/>
      <c r="VJR85" s="41"/>
      <c r="VJS85" s="41"/>
      <c r="VJT85" s="41"/>
      <c r="VJU85" s="40"/>
      <c r="VJV85" s="40"/>
      <c r="VJW85" s="40"/>
      <c r="VJX85" s="41"/>
      <c r="VJY85" s="42"/>
      <c r="VJZ85" s="41"/>
      <c r="VKA85" s="41"/>
      <c r="VKB85" s="41"/>
      <c r="VKC85" s="40"/>
      <c r="VKD85" s="40"/>
      <c r="VKE85" s="40"/>
      <c r="VKF85" s="41"/>
      <c r="VKG85" s="42"/>
      <c r="VKH85" s="41"/>
      <c r="VKI85" s="41"/>
      <c r="VKJ85" s="41"/>
      <c r="VKK85" s="40"/>
      <c r="VKL85" s="40"/>
      <c r="VKM85" s="40"/>
      <c r="VKN85" s="41"/>
      <c r="VKO85" s="42"/>
      <c r="VKP85" s="41"/>
      <c r="VKQ85" s="41"/>
      <c r="VKR85" s="41"/>
      <c r="VKS85" s="40"/>
      <c r="VKT85" s="40"/>
      <c r="VKU85" s="40"/>
      <c r="VKV85" s="41"/>
      <c r="VKW85" s="42"/>
      <c r="VKX85" s="41"/>
      <c r="VKY85" s="41"/>
      <c r="VKZ85" s="41"/>
      <c r="VLA85" s="40"/>
      <c r="VLB85" s="40"/>
      <c r="VLC85" s="40"/>
      <c r="VLD85" s="41"/>
      <c r="VLE85" s="42"/>
      <c r="VLF85" s="41"/>
      <c r="VLG85" s="41"/>
      <c r="VLH85" s="41"/>
      <c r="VLI85" s="40"/>
      <c r="VLJ85" s="40"/>
      <c r="VLK85" s="40"/>
      <c r="VLL85" s="41"/>
      <c r="VLM85" s="42"/>
      <c r="VLN85" s="41"/>
      <c r="VLO85" s="41"/>
      <c r="VLP85" s="41"/>
      <c r="VLQ85" s="40"/>
      <c r="VLR85" s="40"/>
      <c r="VLS85" s="40"/>
      <c r="VLT85" s="41"/>
      <c r="VLU85" s="42"/>
      <c r="VLV85" s="41"/>
      <c r="VLW85" s="41"/>
      <c r="VLX85" s="41"/>
      <c r="VLY85" s="40"/>
      <c r="VLZ85" s="40"/>
      <c r="VMA85" s="40"/>
      <c r="VMB85" s="41"/>
      <c r="VMC85" s="42"/>
      <c r="VMD85" s="41"/>
      <c r="VME85" s="41"/>
      <c r="VMF85" s="41"/>
      <c r="VMG85" s="40"/>
      <c r="VMH85" s="40"/>
      <c r="VMI85" s="40"/>
      <c r="VMJ85" s="41"/>
      <c r="VMK85" s="42"/>
      <c r="VML85" s="41"/>
      <c r="VMM85" s="41"/>
      <c r="VMN85" s="41"/>
      <c r="VMO85" s="40"/>
      <c r="VMP85" s="40"/>
      <c r="VMQ85" s="40"/>
      <c r="VMR85" s="41"/>
      <c r="VMS85" s="42"/>
      <c r="VMT85" s="41"/>
      <c r="VMU85" s="41"/>
      <c r="VMV85" s="41"/>
      <c r="VMW85" s="40"/>
      <c r="VMX85" s="40"/>
      <c r="VMY85" s="40"/>
      <c r="VMZ85" s="41"/>
      <c r="VNA85" s="42"/>
      <c r="VNB85" s="41"/>
      <c r="VNC85" s="41"/>
      <c r="VND85" s="41"/>
      <c r="VNE85" s="40"/>
      <c r="VNF85" s="40"/>
      <c r="VNG85" s="40"/>
      <c r="VNH85" s="41"/>
      <c r="VNI85" s="42"/>
      <c r="VNJ85" s="41"/>
      <c r="VNK85" s="41"/>
      <c r="VNL85" s="41"/>
      <c r="VNM85" s="40"/>
      <c r="VNN85" s="40"/>
      <c r="VNO85" s="40"/>
      <c r="VNP85" s="41"/>
      <c r="VNQ85" s="42"/>
      <c r="VNR85" s="41"/>
      <c r="VNS85" s="41"/>
      <c r="VNT85" s="41"/>
      <c r="VNU85" s="40"/>
      <c r="VNV85" s="40"/>
      <c r="VNW85" s="40"/>
      <c r="VNX85" s="41"/>
      <c r="VNY85" s="42"/>
      <c r="VNZ85" s="41"/>
      <c r="VOA85" s="41"/>
      <c r="VOB85" s="41"/>
      <c r="VOC85" s="40"/>
      <c r="VOD85" s="40"/>
      <c r="VOE85" s="40"/>
      <c r="VOF85" s="41"/>
      <c r="VOG85" s="42"/>
      <c r="VOH85" s="41"/>
      <c r="VOI85" s="41"/>
      <c r="VOJ85" s="41"/>
      <c r="VOK85" s="40"/>
      <c r="VOL85" s="40"/>
      <c r="VOM85" s="40"/>
      <c r="VON85" s="41"/>
      <c r="VOO85" s="42"/>
      <c r="VOP85" s="41"/>
      <c r="VOQ85" s="41"/>
      <c r="VOR85" s="41"/>
      <c r="VOS85" s="40"/>
      <c r="VOT85" s="40"/>
      <c r="VOU85" s="40"/>
      <c r="VOV85" s="41"/>
      <c r="VOW85" s="42"/>
      <c r="VOX85" s="41"/>
      <c r="VOY85" s="41"/>
      <c r="VOZ85" s="41"/>
      <c r="VPA85" s="40"/>
      <c r="VPB85" s="40"/>
      <c r="VPC85" s="40"/>
      <c r="VPD85" s="41"/>
      <c r="VPE85" s="42"/>
      <c r="VPF85" s="41"/>
      <c r="VPG85" s="41"/>
      <c r="VPH85" s="41"/>
      <c r="VPI85" s="40"/>
      <c r="VPJ85" s="40"/>
      <c r="VPK85" s="40"/>
      <c r="VPL85" s="41"/>
      <c r="VPM85" s="42"/>
      <c r="VPN85" s="41"/>
      <c r="VPO85" s="41"/>
      <c r="VPP85" s="41"/>
      <c r="VPQ85" s="40"/>
      <c r="VPR85" s="40"/>
      <c r="VPS85" s="40"/>
      <c r="VPT85" s="41"/>
      <c r="VPU85" s="42"/>
      <c r="VPV85" s="41"/>
      <c r="VPW85" s="41"/>
      <c r="VPX85" s="41"/>
      <c r="VPY85" s="40"/>
      <c r="VPZ85" s="40"/>
      <c r="VQA85" s="40"/>
      <c r="VQB85" s="41"/>
      <c r="VQC85" s="42"/>
      <c r="VQD85" s="41"/>
      <c r="VQE85" s="41"/>
      <c r="VQF85" s="41"/>
      <c r="VQG85" s="40"/>
      <c r="VQH85" s="40"/>
      <c r="VQI85" s="40"/>
      <c r="VQJ85" s="41"/>
      <c r="VQK85" s="42"/>
      <c r="VQL85" s="41"/>
      <c r="VQM85" s="41"/>
      <c r="VQN85" s="41"/>
      <c r="VQO85" s="40"/>
      <c r="VQP85" s="40"/>
      <c r="VQQ85" s="40"/>
      <c r="VQR85" s="41"/>
      <c r="VQS85" s="42"/>
      <c r="VQT85" s="41"/>
      <c r="VQU85" s="41"/>
      <c r="VQV85" s="41"/>
      <c r="VQW85" s="40"/>
      <c r="VQX85" s="40"/>
      <c r="VQY85" s="40"/>
      <c r="VQZ85" s="41"/>
      <c r="VRA85" s="42"/>
      <c r="VRB85" s="41"/>
      <c r="VRC85" s="41"/>
      <c r="VRD85" s="41"/>
      <c r="VRE85" s="40"/>
      <c r="VRF85" s="40"/>
      <c r="VRG85" s="40"/>
      <c r="VRH85" s="41"/>
      <c r="VRI85" s="42"/>
      <c r="VRJ85" s="41"/>
      <c r="VRK85" s="41"/>
      <c r="VRL85" s="41"/>
      <c r="VRM85" s="40"/>
      <c r="VRN85" s="40"/>
      <c r="VRO85" s="40"/>
      <c r="VRP85" s="41"/>
      <c r="VRQ85" s="42"/>
      <c r="VRR85" s="41"/>
      <c r="VRS85" s="41"/>
      <c r="VRT85" s="41"/>
      <c r="VRU85" s="40"/>
      <c r="VRV85" s="40"/>
      <c r="VRW85" s="40"/>
      <c r="VRX85" s="41"/>
      <c r="VRY85" s="42"/>
      <c r="VRZ85" s="41"/>
      <c r="VSA85" s="41"/>
      <c r="VSB85" s="41"/>
      <c r="VSC85" s="40"/>
      <c r="VSD85" s="40"/>
      <c r="VSE85" s="40"/>
      <c r="VSF85" s="41"/>
      <c r="VSG85" s="42"/>
      <c r="VSH85" s="41"/>
      <c r="VSI85" s="41"/>
      <c r="VSJ85" s="41"/>
      <c r="VSK85" s="40"/>
      <c r="VSL85" s="40"/>
      <c r="VSM85" s="40"/>
      <c r="VSN85" s="41"/>
      <c r="VSO85" s="42"/>
      <c r="VSP85" s="41"/>
      <c r="VSQ85" s="41"/>
      <c r="VSR85" s="41"/>
      <c r="VSS85" s="40"/>
      <c r="VST85" s="40"/>
      <c r="VSU85" s="40"/>
      <c r="VSV85" s="41"/>
      <c r="VSW85" s="42"/>
      <c r="VSX85" s="41"/>
      <c r="VSY85" s="41"/>
      <c r="VSZ85" s="41"/>
      <c r="VTA85" s="40"/>
      <c r="VTB85" s="40"/>
      <c r="VTC85" s="40"/>
      <c r="VTD85" s="41"/>
      <c r="VTE85" s="42"/>
      <c r="VTF85" s="41"/>
      <c r="VTG85" s="41"/>
      <c r="VTH85" s="41"/>
      <c r="VTI85" s="40"/>
      <c r="VTJ85" s="40"/>
      <c r="VTK85" s="40"/>
      <c r="VTL85" s="41"/>
      <c r="VTM85" s="42"/>
      <c r="VTN85" s="41"/>
      <c r="VTO85" s="41"/>
      <c r="VTP85" s="41"/>
      <c r="VTQ85" s="40"/>
      <c r="VTR85" s="40"/>
      <c r="VTS85" s="40"/>
      <c r="VTT85" s="41"/>
      <c r="VTU85" s="42"/>
      <c r="VTV85" s="41"/>
      <c r="VTW85" s="41"/>
      <c r="VTX85" s="41"/>
      <c r="VTY85" s="40"/>
      <c r="VTZ85" s="40"/>
      <c r="VUA85" s="40"/>
      <c r="VUB85" s="41"/>
      <c r="VUC85" s="42"/>
      <c r="VUD85" s="41"/>
      <c r="VUE85" s="41"/>
      <c r="VUF85" s="41"/>
      <c r="VUG85" s="40"/>
      <c r="VUH85" s="40"/>
      <c r="VUI85" s="40"/>
      <c r="VUJ85" s="41"/>
      <c r="VUK85" s="42"/>
      <c r="VUL85" s="41"/>
      <c r="VUM85" s="41"/>
      <c r="VUN85" s="41"/>
      <c r="VUO85" s="40"/>
      <c r="VUP85" s="40"/>
      <c r="VUQ85" s="40"/>
      <c r="VUR85" s="41"/>
      <c r="VUS85" s="42"/>
      <c r="VUT85" s="41"/>
      <c r="VUU85" s="41"/>
      <c r="VUV85" s="41"/>
      <c r="VUW85" s="40"/>
      <c r="VUX85" s="40"/>
      <c r="VUY85" s="40"/>
      <c r="VUZ85" s="41"/>
      <c r="VVA85" s="42"/>
      <c r="VVB85" s="41"/>
      <c r="VVC85" s="41"/>
      <c r="VVD85" s="41"/>
      <c r="VVE85" s="40"/>
      <c r="VVF85" s="40"/>
      <c r="VVG85" s="40"/>
      <c r="VVH85" s="41"/>
      <c r="VVI85" s="42"/>
      <c r="VVJ85" s="41"/>
      <c r="VVK85" s="41"/>
      <c r="VVL85" s="41"/>
      <c r="VVM85" s="40"/>
      <c r="VVN85" s="40"/>
      <c r="VVO85" s="40"/>
      <c r="VVP85" s="41"/>
      <c r="VVQ85" s="42"/>
      <c r="VVR85" s="41"/>
      <c r="VVS85" s="41"/>
      <c r="VVT85" s="41"/>
      <c r="VVU85" s="40"/>
      <c r="VVV85" s="40"/>
      <c r="VVW85" s="40"/>
      <c r="VVX85" s="41"/>
      <c r="VVY85" s="42"/>
      <c r="VVZ85" s="41"/>
      <c r="VWA85" s="41"/>
      <c r="VWB85" s="41"/>
      <c r="VWC85" s="40"/>
      <c r="VWD85" s="40"/>
      <c r="VWE85" s="40"/>
      <c r="VWF85" s="41"/>
      <c r="VWG85" s="42"/>
      <c r="VWH85" s="41"/>
      <c r="VWI85" s="41"/>
      <c r="VWJ85" s="41"/>
      <c r="VWK85" s="40"/>
      <c r="VWL85" s="40"/>
      <c r="VWM85" s="40"/>
      <c r="VWN85" s="41"/>
      <c r="VWO85" s="42"/>
      <c r="VWP85" s="41"/>
      <c r="VWQ85" s="41"/>
      <c r="VWR85" s="41"/>
      <c r="VWS85" s="40"/>
      <c r="VWT85" s="40"/>
      <c r="VWU85" s="40"/>
      <c r="VWV85" s="41"/>
      <c r="VWW85" s="42"/>
      <c r="VWX85" s="41"/>
      <c r="VWY85" s="41"/>
      <c r="VWZ85" s="41"/>
      <c r="VXA85" s="40"/>
      <c r="VXB85" s="40"/>
      <c r="VXC85" s="40"/>
      <c r="VXD85" s="41"/>
      <c r="VXE85" s="42"/>
      <c r="VXF85" s="41"/>
      <c r="VXG85" s="41"/>
      <c r="VXH85" s="41"/>
      <c r="VXI85" s="40"/>
      <c r="VXJ85" s="40"/>
      <c r="VXK85" s="40"/>
      <c r="VXL85" s="41"/>
      <c r="VXM85" s="42"/>
      <c r="VXN85" s="41"/>
      <c r="VXO85" s="41"/>
      <c r="VXP85" s="41"/>
      <c r="VXQ85" s="40"/>
      <c r="VXR85" s="40"/>
      <c r="VXS85" s="40"/>
      <c r="VXT85" s="41"/>
      <c r="VXU85" s="42"/>
      <c r="VXV85" s="41"/>
      <c r="VXW85" s="41"/>
      <c r="VXX85" s="41"/>
      <c r="VXY85" s="40"/>
      <c r="VXZ85" s="40"/>
      <c r="VYA85" s="40"/>
      <c r="VYB85" s="41"/>
      <c r="VYC85" s="42"/>
      <c r="VYD85" s="41"/>
      <c r="VYE85" s="41"/>
      <c r="VYF85" s="41"/>
      <c r="VYG85" s="40"/>
      <c r="VYH85" s="40"/>
      <c r="VYI85" s="40"/>
      <c r="VYJ85" s="41"/>
      <c r="VYK85" s="42"/>
      <c r="VYL85" s="41"/>
      <c r="VYM85" s="41"/>
      <c r="VYN85" s="41"/>
      <c r="VYO85" s="40"/>
      <c r="VYP85" s="40"/>
      <c r="VYQ85" s="40"/>
      <c r="VYR85" s="41"/>
      <c r="VYS85" s="42"/>
      <c r="VYT85" s="41"/>
      <c r="VYU85" s="41"/>
      <c r="VYV85" s="41"/>
      <c r="VYW85" s="40"/>
      <c r="VYX85" s="40"/>
      <c r="VYY85" s="40"/>
      <c r="VYZ85" s="41"/>
      <c r="VZA85" s="42"/>
      <c r="VZB85" s="41"/>
      <c r="VZC85" s="41"/>
      <c r="VZD85" s="41"/>
      <c r="VZE85" s="40"/>
      <c r="VZF85" s="40"/>
      <c r="VZG85" s="40"/>
      <c r="VZH85" s="41"/>
      <c r="VZI85" s="42"/>
      <c r="VZJ85" s="41"/>
      <c r="VZK85" s="41"/>
      <c r="VZL85" s="41"/>
      <c r="VZM85" s="40"/>
      <c r="VZN85" s="40"/>
      <c r="VZO85" s="40"/>
      <c r="VZP85" s="41"/>
      <c r="VZQ85" s="42"/>
      <c r="VZR85" s="41"/>
      <c r="VZS85" s="41"/>
      <c r="VZT85" s="41"/>
      <c r="VZU85" s="40"/>
      <c r="VZV85" s="40"/>
      <c r="VZW85" s="40"/>
      <c r="VZX85" s="41"/>
      <c r="VZY85" s="42"/>
      <c r="VZZ85" s="41"/>
      <c r="WAA85" s="41"/>
      <c r="WAB85" s="41"/>
      <c r="WAC85" s="40"/>
      <c r="WAD85" s="40"/>
      <c r="WAE85" s="40"/>
      <c r="WAF85" s="41"/>
      <c r="WAG85" s="42"/>
      <c r="WAH85" s="41"/>
      <c r="WAI85" s="41"/>
      <c r="WAJ85" s="41"/>
      <c r="WAK85" s="40"/>
      <c r="WAL85" s="40"/>
      <c r="WAM85" s="40"/>
      <c r="WAN85" s="41"/>
      <c r="WAO85" s="42"/>
      <c r="WAP85" s="41"/>
      <c r="WAQ85" s="41"/>
      <c r="WAR85" s="41"/>
      <c r="WAS85" s="40"/>
      <c r="WAT85" s="40"/>
      <c r="WAU85" s="40"/>
      <c r="WAV85" s="41"/>
      <c r="WAW85" s="42"/>
      <c r="WAX85" s="41"/>
      <c r="WAY85" s="41"/>
      <c r="WAZ85" s="41"/>
      <c r="WBA85" s="40"/>
      <c r="WBB85" s="40"/>
      <c r="WBC85" s="40"/>
      <c r="WBD85" s="41"/>
      <c r="WBE85" s="42"/>
      <c r="WBF85" s="41"/>
      <c r="WBG85" s="41"/>
      <c r="WBH85" s="41"/>
      <c r="WBI85" s="40"/>
      <c r="WBJ85" s="40"/>
      <c r="WBK85" s="40"/>
      <c r="WBL85" s="41"/>
      <c r="WBM85" s="42"/>
      <c r="WBN85" s="41"/>
      <c r="WBO85" s="41"/>
      <c r="WBP85" s="41"/>
      <c r="WBQ85" s="40"/>
      <c r="WBR85" s="40"/>
      <c r="WBS85" s="40"/>
      <c r="WBT85" s="41"/>
      <c r="WBU85" s="42"/>
      <c r="WBV85" s="41"/>
      <c r="WBW85" s="41"/>
      <c r="WBX85" s="41"/>
      <c r="WBY85" s="40"/>
      <c r="WBZ85" s="40"/>
      <c r="WCA85" s="40"/>
      <c r="WCB85" s="41"/>
      <c r="WCC85" s="42"/>
      <c r="WCD85" s="41"/>
      <c r="WCE85" s="41"/>
      <c r="WCF85" s="41"/>
      <c r="WCG85" s="40"/>
      <c r="WCH85" s="40"/>
      <c r="WCI85" s="40"/>
      <c r="WCJ85" s="41"/>
      <c r="WCK85" s="42"/>
      <c r="WCL85" s="41"/>
      <c r="WCM85" s="41"/>
      <c r="WCN85" s="41"/>
      <c r="WCO85" s="40"/>
      <c r="WCP85" s="40"/>
      <c r="WCQ85" s="40"/>
      <c r="WCR85" s="41"/>
      <c r="WCS85" s="42"/>
      <c r="WCT85" s="41"/>
      <c r="WCU85" s="41"/>
      <c r="WCV85" s="41"/>
      <c r="WCW85" s="40"/>
      <c r="WCX85" s="40"/>
      <c r="WCY85" s="40"/>
      <c r="WCZ85" s="41"/>
      <c r="WDA85" s="42"/>
      <c r="WDB85" s="41"/>
      <c r="WDC85" s="41"/>
      <c r="WDD85" s="41"/>
      <c r="WDE85" s="40"/>
      <c r="WDF85" s="40"/>
      <c r="WDG85" s="40"/>
      <c r="WDH85" s="41"/>
      <c r="WDI85" s="42"/>
      <c r="WDJ85" s="41"/>
      <c r="WDK85" s="41"/>
      <c r="WDL85" s="41"/>
      <c r="WDM85" s="40"/>
      <c r="WDN85" s="40"/>
      <c r="WDO85" s="40"/>
      <c r="WDP85" s="41"/>
      <c r="WDQ85" s="42"/>
      <c r="WDR85" s="41"/>
      <c r="WDS85" s="41"/>
      <c r="WDT85" s="41"/>
      <c r="WDU85" s="40"/>
      <c r="WDV85" s="40"/>
      <c r="WDW85" s="40"/>
      <c r="WDX85" s="41"/>
      <c r="WDY85" s="42"/>
      <c r="WDZ85" s="41"/>
      <c r="WEA85" s="41"/>
      <c r="WEB85" s="41"/>
      <c r="WEC85" s="40"/>
      <c r="WED85" s="40"/>
      <c r="WEE85" s="40"/>
      <c r="WEF85" s="41"/>
      <c r="WEG85" s="42"/>
      <c r="WEH85" s="41"/>
      <c r="WEI85" s="41"/>
      <c r="WEJ85" s="41"/>
      <c r="WEK85" s="40"/>
      <c r="WEL85" s="40"/>
      <c r="WEM85" s="40"/>
      <c r="WEN85" s="41"/>
      <c r="WEO85" s="42"/>
      <c r="WEP85" s="41"/>
      <c r="WEQ85" s="41"/>
      <c r="WER85" s="41"/>
      <c r="WES85" s="40"/>
      <c r="WET85" s="40"/>
      <c r="WEU85" s="40"/>
      <c r="WEV85" s="41"/>
      <c r="WEW85" s="42"/>
      <c r="WEX85" s="41"/>
      <c r="WEY85" s="41"/>
      <c r="WEZ85" s="41"/>
      <c r="WFA85" s="40"/>
      <c r="WFB85" s="40"/>
      <c r="WFC85" s="40"/>
      <c r="WFD85" s="41"/>
      <c r="WFE85" s="42"/>
      <c r="WFF85" s="41"/>
      <c r="WFG85" s="41"/>
      <c r="WFH85" s="41"/>
      <c r="WFI85" s="40"/>
      <c r="WFJ85" s="40"/>
      <c r="WFK85" s="40"/>
      <c r="WFL85" s="41"/>
      <c r="WFM85" s="42"/>
      <c r="WFN85" s="41"/>
      <c r="WFO85" s="41"/>
      <c r="WFP85" s="41"/>
      <c r="WFQ85" s="40"/>
      <c r="WFR85" s="40"/>
      <c r="WFS85" s="40"/>
      <c r="WFT85" s="41"/>
      <c r="WFU85" s="42"/>
      <c r="WFV85" s="41"/>
      <c r="WFW85" s="41"/>
      <c r="WFX85" s="41"/>
      <c r="WFY85" s="40"/>
      <c r="WFZ85" s="40"/>
      <c r="WGA85" s="40"/>
      <c r="WGB85" s="41"/>
      <c r="WGC85" s="42"/>
      <c r="WGD85" s="41"/>
      <c r="WGE85" s="41"/>
      <c r="WGF85" s="41"/>
      <c r="WGG85" s="40"/>
      <c r="WGH85" s="40"/>
      <c r="WGI85" s="40"/>
      <c r="WGJ85" s="41"/>
      <c r="WGK85" s="42"/>
      <c r="WGL85" s="41"/>
      <c r="WGM85" s="41"/>
      <c r="WGN85" s="41"/>
      <c r="WGO85" s="40"/>
      <c r="WGP85" s="40"/>
      <c r="WGQ85" s="40"/>
      <c r="WGR85" s="41"/>
      <c r="WGS85" s="42"/>
      <c r="WGT85" s="41"/>
      <c r="WGU85" s="41"/>
      <c r="WGV85" s="41"/>
      <c r="WGW85" s="40"/>
      <c r="WGX85" s="40"/>
      <c r="WGY85" s="40"/>
      <c r="WGZ85" s="41"/>
      <c r="WHA85" s="42"/>
      <c r="WHB85" s="41"/>
      <c r="WHC85" s="41"/>
      <c r="WHD85" s="41"/>
      <c r="WHE85" s="40"/>
      <c r="WHF85" s="40"/>
      <c r="WHG85" s="40"/>
      <c r="WHH85" s="41"/>
      <c r="WHI85" s="42"/>
      <c r="WHJ85" s="41"/>
      <c r="WHK85" s="41"/>
      <c r="WHL85" s="41"/>
      <c r="WHM85" s="40"/>
      <c r="WHN85" s="40"/>
      <c r="WHO85" s="40"/>
      <c r="WHP85" s="41"/>
      <c r="WHQ85" s="42"/>
      <c r="WHR85" s="41"/>
      <c r="WHS85" s="41"/>
      <c r="WHT85" s="41"/>
      <c r="WHU85" s="40"/>
      <c r="WHV85" s="40"/>
      <c r="WHW85" s="40"/>
      <c r="WHX85" s="41"/>
      <c r="WHY85" s="42"/>
      <c r="WHZ85" s="41"/>
      <c r="WIA85" s="41"/>
      <c r="WIB85" s="41"/>
      <c r="WIC85" s="40"/>
      <c r="WID85" s="40"/>
      <c r="WIE85" s="40"/>
      <c r="WIF85" s="41"/>
      <c r="WIG85" s="42"/>
      <c r="WIH85" s="41"/>
      <c r="WII85" s="41"/>
      <c r="WIJ85" s="41"/>
      <c r="WIK85" s="40"/>
      <c r="WIL85" s="40"/>
      <c r="WIM85" s="40"/>
      <c r="WIN85" s="41"/>
      <c r="WIO85" s="42"/>
      <c r="WIP85" s="41"/>
      <c r="WIQ85" s="41"/>
      <c r="WIR85" s="41"/>
      <c r="WIS85" s="40"/>
      <c r="WIT85" s="40"/>
      <c r="WIU85" s="40"/>
      <c r="WIV85" s="41"/>
      <c r="WIW85" s="42"/>
      <c r="WIX85" s="41"/>
      <c r="WIY85" s="41"/>
      <c r="WIZ85" s="41"/>
      <c r="WJA85" s="40"/>
      <c r="WJB85" s="40"/>
      <c r="WJC85" s="40"/>
      <c r="WJD85" s="41"/>
      <c r="WJE85" s="42"/>
      <c r="WJF85" s="41"/>
      <c r="WJG85" s="41"/>
      <c r="WJH85" s="41"/>
      <c r="WJI85" s="40"/>
      <c r="WJJ85" s="40"/>
      <c r="WJK85" s="40"/>
      <c r="WJL85" s="41"/>
      <c r="WJM85" s="42"/>
      <c r="WJN85" s="41"/>
      <c r="WJO85" s="41"/>
      <c r="WJP85" s="41"/>
      <c r="WJQ85" s="40"/>
      <c r="WJR85" s="40"/>
      <c r="WJS85" s="40"/>
      <c r="WJT85" s="41"/>
      <c r="WJU85" s="42"/>
      <c r="WJV85" s="41"/>
      <c r="WJW85" s="41"/>
      <c r="WJX85" s="41"/>
      <c r="WJY85" s="40"/>
      <c r="WJZ85" s="40"/>
      <c r="WKA85" s="40"/>
      <c r="WKB85" s="41"/>
      <c r="WKC85" s="42"/>
      <c r="WKD85" s="41"/>
      <c r="WKE85" s="41"/>
      <c r="WKF85" s="41"/>
      <c r="WKG85" s="40"/>
      <c r="WKH85" s="40"/>
      <c r="WKI85" s="40"/>
      <c r="WKJ85" s="41"/>
      <c r="WKK85" s="42"/>
      <c r="WKL85" s="41"/>
      <c r="WKM85" s="41"/>
      <c r="WKN85" s="41"/>
      <c r="WKO85" s="40"/>
      <c r="WKP85" s="40"/>
      <c r="WKQ85" s="40"/>
      <c r="WKR85" s="41"/>
      <c r="WKS85" s="42"/>
      <c r="WKT85" s="41"/>
      <c r="WKU85" s="41"/>
      <c r="WKV85" s="41"/>
      <c r="WKW85" s="40"/>
      <c r="WKX85" s="40"/>
      <c r="WKY85" s="40"/>
      <c r="WKZ85" s="41"/>
      <c r="WLA85" s="42"/>
      <c r="WLB85" s="41"/>
      <c r="WLC85" s="41"/>
      <c r="WLD85" s="41"/>
      <c r="WLE85" s="40"/>
      <c r="WLF85" s="40"/>
      <c r="WLG85" s="40"/>
      <c r="WLH85" s="41"/>
      <c r="WLI85" s="42"/>
      <c r="WLJ85" s="41"/>
      <c r="WLK85" s="41"/>
      <c r="WLL85" s="41"/>
      <c r="WLM85" s="40"/>
      <c r="WLN85" s="40"/>
      <c r="WLO85" s="40"/>
      <c r="WLP85" s="41"/>
      <c r="WLQ85" s="42"/>
      <c r="WLR85" s="41"/>
      <c r="WLS85" s="41"/>
      <c r="WLT85" s="41"/>
      <c r="WLU85" s="40"/>
      <c r="WLV85" s="40"/>
      <c r="WLW85" s="40"/>
      <c r="WLX85" s="41"/>
      <c r="WLY85" s="42"/>
      <c r="WLZ85" s="41"/>
      <c r="WMA85" s="41"/>
      <c r="WMB85" s="41"/>
      <c r="WMC85" s="40"/>
      <c r="WMD85" s="40"/>
      <c r="WME85" s="40"/>
      <c r="WMF85" s="41"/>
      <c r="WMG85" s="42"/>
      <c r="WMH85" s="41"/>
      <c r="WMI85" s="41"/>
      <c r="WMJ85" s="41"/>
      <c r="WMK85" s="40"/>
      <c r="WML85" s="40"/>
      <c r="WMM85" s="40"/>
      <c r="WMN85" s="41"/>
      <c r="WMO85" s="42"/>
      <c r="WMP85" s="41"/>
      <c r="WMQ85" s="41"/>
      <c r="WMR85" s="41"/>
      <c r="WMS85" s="40"/>
      <c r="WMT85" s="40"/>
      <c r="WMU85" s="40"/>
      <c r="WMV85" s="41"/>
      <c r="WMW85" s="42"/>
      <c r="WMX85" s="41"/>
      <c r="WMY85" s="41"/>
      <c r="WMZ85" s="41"/>
      <c r="WNA85" s="40"/>
      <c r="WNB85" s="40"/>
      <c r="WNC85" s="40"/>
      <c r="WND85" s="41"/>
      <c r="WNE85" s="42"/>
      <c r="WNF85" s="41"/>
      <c r="WNG85" s="41"/>
      <c r="WNH85" s="41"/>
      <c r="WNI85" s="40"/>
      <c r="WNJ85" s="40"/>
      <c r="WNK85" s="40"/>
      <c r="WNL85" s="41"/>
      <c r="WNM85" s="42"/>
      <c r="WNN85" s="41"/>
      <c r="WNO85" s="41"/>
      <c r="WNP85" s="41"/>
      <c r="WNQ85" s="40"/>
      <c r="WNR85" s="40"/>
      <c r="WNS85" s="40"/>
      <c r="WNT85" s="41"/>
      <c r="WNU85" s="42"/>
      <c r="WNV85" s="41"/>
      <c r="WNW85" s="41"/>
      <c r="WNX85" s="41"/>
      <c r="WNY85" s="40"/>
      <c r="WNZ85" s="40"/>
      <c r="WOA85" s="40"/>
      <c r="WOB85" s="41"/>
      <c r="WOC85" s="42"/>
      <c r="WOD85" s="41"/>
      <c r="WOE85" s="41"/>
      <c r="WOF85" s="41"/>
      <c r="WOG85" s="40"/>
      <c r="WOH85" s="40"/>
      <c r="WOI85" s="40"/>
      <c r="WOJ85" s="41"/>
      <c r="WOK85" s="42"/>
      <c r="WOL85" s="41"/>
      <c r="WOM85" s="41"/>
      <c r="WON85" s="41"/>
      <c r="WOO85" s="40"/>
      <c r="WOP85" s="40"/>
      <c r="WOQ85" s="40"/>
      <c r="WOR85" s="41"/>
      <c r="WOS85" s="42"/>
      <c r="WOT85" s="41"/>
      <c r="WOU85" s="41"/>
      <c r="WOV85" s="41"/>
      <c r="WOW85" s="40"/>
      <c r="WOX85" s="40"/>
      <c r="WOY85" s="40"/>
      <c r="WOZ85" s="41"/>
      <c r="WPA85" s="42"/>
      <c r="WPB85" s="41"/>
      <c r="WPC85" s="41"/>
      <c r="WPD85" s="41"/>
      <c r="WPE85" s="40"/>
      <c r="WPF85" s="40"/>
      <c r="WPG85" s="40"/>
      <c r="WPH85" s="41"/>
      <c r="WPI85" s="42"/>
      <c r="WPJ85" s="41"/>
      <c r="WPK85" s="41"/>
      <c r="WPL85" s="41"/>
      <c r="WPM85" s="40"/>
      <c r="WPN85" s="40"/>
      <c r="WPO85" s="40"/>
      <c r="WPP85" s="41"/>
      <c r="WPQ85" s="42"/>
      <c r="WPR85" s="41"/>
      <c r="WPS85" s="41"/>
      <c r="WPT85" s="41"/>
      <c r="WPU85" s="40"/>
      <c r="WPV85" s="40"/>
      <c r="WPW85" s="40"/>
      <c r="WPX85" s="41"/>
      <c r="WPY85" s="42"/>
      <c r="WPZ85" s="41"/>
      <c r="WQA85" s="41"/>
      <c r="WQB85" s="41"/>
      <c r="WQC85" s="40"/>
      <c r="WQD85" s="40"/>
      <c r="WQE85" s="40"/>
      <c r="WQF85" s="41"/>
      <c r="WQG85" s="42"/>
      <c r="WQH85" s="41"/>
      <c r="WQI85" s="41"/>
      <c r="WQJ85" s="41"/>
      <c r="WQK85" s="40"/>
      <c r="WQL85" s="40"/>
      <c r="WQM85" s="40"/>
      <c r="WQN85" s="41"/>
      <c r="WQO85" s="42"/>
      <c r="WQP85" s="41"/>
      <c r="WQQ85" s="41"/>
      <c r="WQR85" s="41"/>
      <c r="WQS85" s="40"/>
      <c r="WQT85" s="40"/>
      <c r="WQU85" s="40"/>
      <c r="WQV85" s="41"/>
      <c r="WQW85" s="42"/>
      <c r="WQX85" s="41"/>
      <c r="WQY85" s="41"/>
      <c r="WQZ85" s="41"/>
      <c r="WRA85" s="40"/>
      <c r="WRB85" s="40"/>
      <c r="WRC85" s="40"/>
      <c r="WRD85" s="41"/>
      <c r="WRE85" s="42"/>
      <c r="WRF85" s="41"/>
      <c r="WRG85" s="41"/>
      <c r="WRH85" s="41"/>
      <c r="WRI85" s="40"/>
      <c r="WRJ85" s="40"/>
      <c r="WRK85" s="40"/>
      <c r="WRL85" s="41"/>
      <c r="WRM85" s="42"/>
      <c r="WRN85" s="41"/>
      <c r="WRO85" s="41"/>
      <c r="WRP85" s="41"/>
      <c r="WRQ85" s="40"/>
      <c r="WRR85" s="40"/>
      <c r="WRS85" s="40"/>
      <c r="WRT85" s="41"/>
      <c r="WRU85" s="42"/>
      <c r="WRV85" s="41"/>
      <c r="WRW85" s="41"/>
      <c r="WRX85" s="41"/>
      <c r="WRY85" s="40"/>
      <c r="WRZ85" s="40"/>
      <c r="WSA85" s="40"/>
      <c r="WSB85" s="41"/>
      <c r="WSC85" s="42"/>
      <c r="WSD85" s="41"/>
      <c r="WSE85" s="41"/>
      <c r="WSF85" s="41"/>
      <c r="WSG85" s="40"/>
      <c r="WSH85" s="40"/>
      <c r="WSI85" s="40"/>
      <c r="WSJ85" s="41"/>
      <c r="WSK85" s="42"/>
      <c r="WSL85" s="41"/>
      <c r="WSM85" s="41"/>
      <c r="WSN85" s="41"/>
      <c r="WSO85" s="40"/>
      <c r="WSP85" s="40"/>
      <c r="WSQ85" s="40"/>
      <c r="WSR85" s="41"/>
      <c r="WSS85" s="42"/>
      <c r="WST85" s="41"/>
      <c r="WSU85" s="41"/>
      <c r="WSV85" s="41"/>
      <c r="WSW85" s="40"/>
      <c r="WSX85" s="40"/>
      <c r="WSY85" s="40"/>
      <c r="WSZ85" s="41"/>
      <c r="WTA85" s="42"/>
      <c r="WTB85" s="41"/>
      <c r="WTC85" s="41"/>
      <c r="WTD85" s="41"/>
      <c r="WTE85" s="40"/>
      <c r="WTF85" s="40"/>
      <c r="WTG85" s="40"/>
      <c r="WTH85" s="41"/>
      <c r="WTI85" s="42"/>
      <c r="WTJ85" s="41"/>
      <c r="WTK85" s="41"/>
      <c r="WTL85" s="41"/>
      <c r="WTM85" s="40"/>
      <c r="WTN85" s="40"/>
      <c r="WTO85" s="40"/>
      <c r="WTP85" s="41"/>
      <c r="WTQ85" s="42"/>
      <c r="WTR85" s="41"/>
      <c r="WTS85" s="41"/>
      <c r="WTT85" s="41"/>
      <c r="WTU85" s="40"/>
      <c r="WTV85" s="40"/>
      <c r="WTW85" s="40"/>
      <c r="WTX85" s="41"/>
      <c r="WTY85" s="42"/>
      <c r="WTZ85" s="41"/>
      <c r="WUA85" s="41"/>
      <c r="WUB85" s="41"/>
      <c r="WUC85" s="40"/>
      <c r="WUD85" s="40"/>
      <c r="WUE85" s="40"/>
      <c r="WUF85" s="41"/>
      <c r="WUG85" s="42"/>
      <c r="WUH85" s="41"/>
      <c r="WUI85" s="41"/>
      <c r="WUJ85" s="41"/>
      <c r="WUK85" s="40"/>
      <c r="WUL85" s="40"/>
      <c r="WUM85" s="40"/>
      <c r="WUN85" s="41"/>
      <c r="WUO85" s="42"/>
      <c r="WUP85" s="41"/>
      <c r="WUQ85" s="41"/>
      <c r="WUR85" s="41"/>
      <c r="WUS85" s="40"/>
      <c r="WUT85" s="40"/>
      <c r="WUU85" s="40"/>
      <c r="WUV85" s="41"/>
      <c r="WUW85" s="42"/>
      <c r="WUX85" s="41"/>
      <c r="WUY85" s="41"/>
      <c r="WUZ85" s="41"/>
      <c r="WVA85" s="40"/>
      <c r="WVB85" s="40"/>
      <c r="WVC85" s="40"/>
      <c r="WVD85" s="41"/>
      <c r="WVE85" s="42"/>
      <c r="WVF85" s="41"/>
      <c r="WVG85" s="41"/>
      <c r="WVH85" s="41"/>
      <c r="WVI85" s="40"/>
      <c r="WVJ85" s="40"/>
      <c r="WVK85" s="40"/>
      <c r="WVL85" s="41"/>
      <c r="WVM85" s="42"/>
      <c r="WVN85" s="41"/>
      <c r="WVO85" s="41"/>
      <c r="WVP85" s="41"/>
      <c r="WVQ85" s="40"/>
      <c r="WVR85" s="40"/>
      <c r="WVS85" s="40"/>
      <c r="WVT85" s="41"/>
      <c r="WVU85" s="42"/>
      <c r="WVV85" s="41"/>
      <c r="WVW85" s="41"/>
      <c r="WVX85" s="41"/>
      <c r="WVY85" s="40"/>
      <c r="WVZ85" s="40"/>
      <c r="WWA85" s="40"/>
      <c r="WWB85" s="41"/>
      <c r="WWC85" s="42"/>
      <c r="WWD85" s="41"/>
      <c r="WWE85" s="41"/>
      <c r="WWF85" s="41"/>
      <c r="WWG85" s="40"/>
      <c r="WWH85" s="40"/>
      <c r="WWI85" s="40"/>
      <c r="WWJ85" s="41"/>
      <c r="WWK85" s="42"/>
      <c r="WWL85" s="41"/>
      <c r="WWM85" s="41"/>
      <c r="WWN85" s="41"/>
      <c r="WWO85" s="40"/>
      <c r="WWP85" s="40"/>
      <c r="WWQ85" s="40"/>
      <c r="WWR85" s="41"/>
      <c r="WWS85" s="42"/>
      <c r="WWT85" s="41"/>
      <c r="WWU85" s="41"/>
      <c r="WWV85" s="41"/>
      <c r="WWW85" s="40"/>
      <c r="WWX85" s="40"/>
      <c r="WWY85" s="40"/>
      <c r="WWZ85" s="41"/>
      <c r="WXA85" s="42"/>
      <c r="WXB85" s="41"/>
      <c r="WXC85" s="41"/>
      <c r="WXD85" s="41"/>
      <c r="WXE85" s="40"/>
      <c r="WXF85" s="40"/>
      <c r="WXG85" s="40"/>
      <c r="WXH85" s="41"/>
      <c r="WXI85" s="42"/>
      <c r="WXJ85" s="41"/>
      <c r="WXK85" s="41"/>
      <c r="WXL85" s="41"/>
      <c r="WXM85" s="40"/>
      <c r="WXN85" s="40"/>
      <c r="WXO85" s="40"/>
      <c r="WXP85" s="41"/>
      <c r="WXQ85" s="42"/>
      <c r="WXR85" s="41"/>
      <c r="WXS85" s="41"/>
      <c r="WXT85" s="41"/>
      <c r="WXU85" s="40"/>
      <c r="WXV85" s="40"/>
      <c r="WXW85" s="40"/>
      <c r="WXX85" s="41"/>
      <c r="WXY85" s="42"/>
      <c r="WXZ85" s="41"/>
      <c r="WYA85" s="41"/>
      <c r="WYB85" s="41"/>
      <c r="WYC85" s="40"/>
      <c r="WYD85" s="40"/>
      <c r="WYE85" s="40"/>
      <c r="WYF85" s="41"/>
      <c r="WYG85" s="42"/>
      <c r="WYH85" s="41"/>
      <c r="WYI85" s="41"/>
      <c r="WYJ85" s="41"/>
      <c r="WYK85" s="40"/>
      <c r="WYL85" s="40"/>
      <c r="WYM85" s="40"/>
      <c r="WYN85" s="41"/>
      <c r="WYO85" s="42"/>
      <c r="WYP85" s="41"/>
      <c r="WYQ85" s="41"/>
      <c r="WYR85" s="41"/>
      <c r="WYS85" s="40"/>
      <c r="WYT85" s="40"/>
      <c r="WYU85" s="40"/>
      <c r="WYV85" s="41"/>
      <c r="WYW85" s="42"/>
      <c r="WYX85" s="41"/>
      <c r="WYY85" s="41"/>
      <c r="WYZ85" s="41"/>
      <c r="WZA85" s="40"/>
      <c r="WZB85" s="40"/>
      <c r="WZC85" s="40"/>
      <c r="WZD85" s="41"/>
      <c r="WZE85" s="42"/>
      <c r="WZF85" s="41"/>
      <c r="WZG85" s="41"/>
      <c r="WZH85" s="41"/>
      <c r="WZI85" s="40"/>
      <c r="WZJ85" s="40"/>
      <c r="WZK85" s="40"/>
      <c r="WZL85" s="41"/>
      <c r="WZM85" s="42"/>
      <c r="WZN85" s="41"/>
      <c r="WZO85" s="41"/>
      <c r="WZP85" s="41"/>
      <c r="WZQ85" s="40"/>
      <c r="WZR85" s="40"/>
      <c r="WZS85" s="40"/>
      <c r="WZT85" s="41"/>
      <c r="WZU85" s="42"/>
      <c r="WZV85" s="41"/>
      <c r="WZW85" s="41"/>
      <c r="WZX85" s="41"/>
      <c r="WZY85" s="40"/>
      <c r="WZZ85" s="40"/>
      <c r="XAA85" s="40"/>
      <c r="XAB85" s="41"/>
      <c r="XAC85" s="42"/>
      <c r="XAD85" s="41"/>
      <c r="XAE85" s="41"/>
      <c r="XAF85" s="41"/>
      <c r="XAG85" s="40"/>
      <c r="XAH85" s="40"/>
      <c r="XAI85" s="40"/>
      <c r="XAJ85" s="41"/>
      <c r="XAK85" s="42"/>
      <c r="XAL85" s="41"/>
      <c r="XAM85" s="41"/>
      <c r="XAN85" s="41"/>
      <c r="XAO85" s="40"/>
      <c r="XAP85" s="40"/>
      <c r="XAQ85" s="40"/>
      <c r="XAR85" s="41"/>
      <c r="XAS85" s="42"/>
      <c r="XAT85" s="41"/>
      <c r="XAU85" s="41"/>
      <c r="XAV85" s="41"/>
      <c r="XAW85" s="40"/>
      <c r="XAX85" s="40"/>
      <c r="XAY85" s="40"/>
      <c r="XAZ85" s="41"/>
      <c r="XBA85" s="42"/>
      <c r="XBB85" s="41"/>
      <c r="XBC85" s="41"/>
      <c r="XBD85" s="41"/>
      <c r="XBE85" s="40"/>
      <c r="XBF85" s="40"/>
      <c r="XBG85" s="40"/>
      <c r="XBH85" s="41"/>
      <c r="XBI85" s="42"/>
      <c r="XBJ85" s="41"/>
      <c r="XBK85" s="41"/>
      <c r="XBL85" s="41"/>
      <c r="XBM85" s="40"/>
      <c r="XBN85" s="40"/>
      <c r="XBO85" s="40"/>
      <c r="XBP85" s="41"/>
      <c r="XBQ85" s="42"/>
      <c r="XBR85" s="41"/>
      <c r="XBS85" s="41"/>
      <c r="XBT85" s="41"/>
      <c r="XBU85" s="40"/>
      <c r="XBV85" s="40"/>
      <c r="XBW85" s="40"/>
      <c r="XBX85" s="41"/>
      <c r="XBY85" s="42"/>
      <c r="XBZ85" s="41"/>
      <c r="XCA85" s="41"/>
      <c r="XCB85" s="41"/>
      <c r="XCC85" s="40"/>
      <c r="XCD85" s="40"/>
      <c r="XCE85" s="40"/>
      <c r="XCF85" s="41"/>
      <c r="XCG85" s="42"/>
      <c r="XCH85" s="41"/>
      <c r="XCI85" s="41"/>
      <c r="XCJ85" s="41"/>
      <c r="XCK85" s="40"/>
      <c r="XCL85" s="40"/>
      <c r="XCM85" s="40"/>
      <c r="XCN85" s="41"/>
      <c r="XCO85" s="42"/>
      <c r="XCP85" s="41"/>
      <c r="XCQ85" s="41"/>
      <c r="XCR85" s="41"/>
      <c r="XCS85" s="40"/>
      <c r="XCT85" s="40"/>
      <c r="XCU85" s="40"/>
      <c r="XCV85" s="41"/>
      <c r="XCW85" s="42"/>
      <c r="XCX85" s="41"/>
      <c r="XCY85" s="41"/>
      <c r="XCZ85" s="41"/>
      <c r="XDA85" s="40"/>
      <c r="XDB85" s="40"/>
      <c r="XDC85" s="40"/>
      <c r="XDD85" s="41"/>
      <c r="XDE85" s="42"/>
      <c r="XDF85" s="41"/>
      <c r="XDG85" s="41"/>
      <c r="XDH85" s="41"/>
      <c r="XDI85" s="40"/>
      <c r="XDJ85" s="40"/>
      <c r="XDK85" s="40"/>
      <c r="XDL85" s="41"/>
      <c r="XDM85" s="42"/>
      <c r="XDN85" s="41"/>
      <c r="XDO85" s="41"/>
      <c r="XDP85" s="41"/>
      <c r="XDQ85" s="40"/>
      <c r="XDR85" s="40"/>
      <c r="XDS85" s="40"/>
      <c r="XDT85" s="41"/>
      <c r="XDU85" s="42"/>
      <c r="XDV85" s="41"/>
      <c r="XDW85" s="41"/>
      <c r="XDX85" s="41"/>
    </row>
    <row r="86" s="2" customFormat="1" spans="1:32">
      <c r="A86" s="24" t="s">
        <v>193</v>
      </c>
      <c r="B86" s="24" t="s">
        <v>205</v>
      </c>
      <c r="C86" s="24" t="s">
        <v>206</v>
      </c>
      <c r="D86" s="24" t="s">
        <v>196</v>
      </c>
      <c r="E86" s="24">
        <v>10648</v>
      </c>
      <c r="F86" s="24">
        <v>16</v>
      </c>
      <c r="G86" s="24">
        <v>170368</v>
      </c>
      <c r="H86" s="24" t="s">
        <v>197</v>
      </c>
      <c r="I86" s="24" t="s">
        <v>198</v>
      </c>
      <c r="J86" s="24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="2" customFormat="1" spans="1:32">
      <c r="A87" s="24" t="s">
        <v>193</v>
      </c>
      <c r="B87" s="24" t="s">
        <v>207</v>
      </c>
      <c r="C87" s="24" t="s">
        <v>208</v>
      </c>
      <c r="D87" s="24" t="s">
        <v>196</v>
      </c>
      <c r="E87" s="24">
        <v>12147</v>
      </c>
      <c r="F87" s="24">
        <v>16</v>
      </c>
      <c r="G87" s="24">
        <v>194352</v>
      </c>
      <c r="H87" s="24" t="s">
        <v>197</v>
      </c>
      <c r="I87" s="24" t="s">
        <v>198</v>
      </c>
      <c r="J87" s="24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 s="2" customFormat="1" ht="14.25" spans="1:16352">
      <c r="A88" s="24" t="s">
        <v>193</v>
      </c>
      <c r="B88" s="24" t="s">
        <v>209</v>
      </c>
      <c r="C88" s="24" t="s">
        <v>210</v>
      </c>
      <c r="D88" s="24" t="s">
        <v>196</v>
      </c>
      <c r="E88" s="24">
        <v>4558</v>
      </c>
      <c r="F88" s="24">
        <v>16</v>
      </c>
      <c r="G88" s="24">
        <v>72928</v>
      </c>
      <c r="H88" s="24" t="s">
        <v>197</v>
      </c>
      <c r="I88" s="24" t="s">
        <v>198</v>
      </c>
      <c r="J88" s="24"/>
      <c r="K88" s="36"/>
      <c r="L88" s="35"/>
      <c r="M88" s="38"/>
      <c r="N88" s="35"/>
      <c r="O88" s="35"/>
      <c r="P88" s="35"/>
      <c r="Q88" s="36"/>
      <c r="R88" s="36"/>
      <c r="S88" s="36"/>
      <c r="T88" s="35"/>
      <c r="U88" s="38"/>
      <c r="V88" s="35"/>
      <c r="W88" s="35"/>
      <c r="X88" s="35"/>
      <c r="Y88" s="36"/>
      <c r="Z88" s="36"/>
      <c r="AA88" s="36"/>
      <c r="AB88" s="35"/>
      <c r="AC88" s="38"/>
      <c r="AD88" s="35"/>
      <c r="AE88" s="35"/>
      <c r="AF88" s="35"/>
      <c r="AG88" s="39"/>
      <c r="AH88" s="40"/>
      <c r="AI88" s="40"/>
      <c r="AJ88" s="41"/>
      <c r="AK88" s="42"/>
      <c r="AL88" s="41"/>
      <c r="AM88" s="41"/>
      <c r="AN88" s="41"/>
      <c r="AO88" s="40"/>
      <c r="AP88" s="40"/>
      <c r="AQ88" s="40"/>
      <c r="AR88" s="41"/>
      <c r="AS88" s="42"/>
      <c r="AT88" s="41"/>
      <c r="AU88" s="41"/>
      <c r="AV88" s="41"/>
      <c r="AW88" s="40"/>
      <c r="AX88" s="40"/>
      <c r="AY88" s="40"/>
      <c r="AZ88" s="41"/>
      <c r="BA88" s="42"/>
      <c r="BB88" s="41"/>
      <c r="BC88" s="41"/>
      <c r="BD88" s="41"/>
      <c r="BE88" s="40"/>
      <c r="BF88" s="40"/>
      <c r="BG88" s="40"/>
      <c r="BH88" s="41"/>
      <c r="BI88" s="42"/>
      <c r="BJ88" s="41"/>
      <c r="BK88" s="41"/>
      <c r="BL88" s="41"/>
      <c r="BM88" s="40"/>
      <c r="BN88" s="40"/>
      <c r="BO88" s="40"/>
      <c r="BP88" s="41"/>
      <c r="BQ88" s="42"/>
      <c r="BR88" s="41"/>
      <c r="BS88" s="41"/>
      <c r="BT88" s="41"/>
      <c r="BU88" s="40"/>
      <c r="BV88" s="40"/>
      <c r="BW88" s="40"/>
      <c r="BX88" s="41"/>
      <c r="BY88" s="42"/>
      <c r="BZ88" s="41"/>
      <c r="CA88" s="41"/>
      <c r="CB88" s="41"/>
      <c r="CC88" s="40"/>
      <c r="CD88" s="40"/>
      <c r="CE88" s="40"/>
      <c r="CF88" s="41"/>
      <c r="CG88" s="42"/>
      <c r="CH88" s="41"/>
      <c r="CI88" s="41"/>
      <c r="CJ88" s="41"/>
      <c r="CK88" s="40"/>
      <c r="CL88" s="40"/>
      <c r="CM88" s="40"/>
      <c r="CN88" s="41"/>
      <c r="CO88" s="42"/>
      <c r="CP88" s="41"/>
      <c r="CQ88" s="41"/>
      <c r="CR88" s="41"/>
      <c r="CS88" s="40"/>
      <c r="CT88" s="40"/>
      <c r="CU88" s="40"/>
      <c r="CV88" s="41"/>
      <c r="CW88" s="42"/>
      <c r="CX88" s="41"/>
      <c r="CY88" s="41"/>
      <c r="CZ88" s="41"/>
      <c r="DA88" s="40"/>
      <c r="DB88" s="40"/>
      <c r="DC88" s="40"/>
      <c r="DD88" s="41"/>
      <c r="DE88" s="42"/>
      <c r="DF88" s="41"/>
      <c r="DG88" s="41"/>
      <c r="DH88" s="41"/>
      <c r="DI88" s="40"/>
      <c r="DJ88" s="40"/>
      <c r="DK88" s="40"/>
      <c r="DL88" s="41"/>
      <c r="DM88" s="42"/>
      <c r="DN88" s="41"/>
      <c r="DO88" s="41"/>
      <c r="DP88" s="41"/>
      <c r="DQ88" s="40"/>
      <c r="DR88" s="40"/>
      <c r="DS88" s="40"/>
      <c r="DT88" s="41"/>
      <c r="DU88" s="42"/>
      <c r="DV88" s="41"/>
      <c r="DW88" s="41"/>
      <c r="DX88" s="41"/>
      <c r="DY88" s="40"/>
      <c r="DZ88" s="40"/>
      <c r="EA88" s="40"/>
      <c r="EB88" s="41"/>
      <c r="EC88" s="42"/>
      <c r="ED88" s="41"/>
      <c r="EE88" s="41"/>
      <c r="EF88" s="41"/>
      <c r="EG88" s="40"/>
      <c r="EH88" s="40"/>
      <c r="EI88" s="40"/>
      <c r="EJ88" s="41"/>
      <c r="EK88" s="42"/>
      <c r="EL88" s="41"/>
      <c r="EM88" s="41"/>
      <c r="EN88" s="41"/>
      <c r="EO88" s="40"/>
      <c r="EP88" s="40"/>
      <c r="EQ88" s="40"/>
      <c r="ER88" s="41"/>
      <c r="ES88" s="42"/>
      <c r="ET88" s="41"/>
      <c r="EU88" s="41"/>
      <c r="EV88" s="41"/>
      <c r="EW88" s="40"/>
      <c r="EX88" s="40"/>
      <c r="EY88" s="40"/>
      <c r="EZ88" s="41"/>
      <c r="FA88" s="42"/>
      <c r="FB88" s="41"/>
      <c r="FC88" s="41"/>
      <c r="FD88" s="41"/>
      <c r="FE88" s="40"/>
      <c r="FF88" s="40"/>
      <c r="FG88" s="40"/>
      <c r="FH88" s="41"/>
      <c r="FI88" s="42"/>
      <c r="FJ88" s="41"/>
      <c r="FK88" s="41"/>
      <c r="FL88" s="41"/>
      <c r="FM88" s="40"/>
      <c r="FN88" s="40"/>
      <c r="FO88" s="40"/>
      <c r="FP88" s="41"/>
      <c r="FQ88" s="42"/>
      <c r="FR88" s="41"/>
      <c r="FS88" s="41"/>
      <c r="FT88" s="41"/>
      <c r="FU88" s="40"/>
      <c r="FV88" s="40"/>
      <c r="FW88" s="40"/>
      <c r="FX88" s="41"/>
      <c r="FY88" s="42"/>
      <c r="FZ88" s="41"/>
      <c r="GA88" s="41"/>
      <c r="GB88" s="41"/>
      <c r="GC88" s="40"/>
      <c r="GD88" s="40"/>
      <c r="GE88" s="40"/>
      <c r="GF88" s="41"/>
      <c r="GG88" s="42"/>
      <c r="GH88" s="41"/>
      <c r="GI88" s="41"/>
      <c r="GJ88" s="41"/>
      <c r="GK88" s="40"/>
      <c r="GL88" s="40"/>
      <c r="GM88" s="40"/>
      <c r="GN88" s="41"/>
      <c r="GO88" s="42"/>
      <c r="GP88" s="41"/>
      <c r="GQ88" s="41"/>
      <c r="GR88" s="41"/>
      <c r="GS88" s="40"/>
      <c r="GT88" s="40"/>
      <c r="GU88" s="40"/>
      <c r="GV88" s="41"/>
      <c r="GW88" s="42"/>
      <c r="GX88" s="41"/>
      <c r="GY88" s="41"/>
      <c r="GZ88" s="41"/>
      <c r="HA88" s="40"/>
      <c r="HB88" s="40"/>
      <c r="HC88" s="40"/>
      <c r="HD88" s="41"/>
      <c r="HE88" s="42"/>
      <c r="HF88" s="41"/>
      <c r="HG88" s="41"/>
      <c r="HH88" s="41"/>
      <c r="HI88" s="40"/>
      <c r="HJ88" s="40"/>
      <c r="HK88" s="40"/>
      <c r="HL88" s="41"/>
      <c r="HM88" s="42"/>
      <c r="HN88" s="41"/>
      <c r="HO88" s="41"/>
      <c r="HP88" s="41"/>
      <c r="HQ88" s="40"/>
      <c r="HR88" s="40"/>
      <c r="HS88" s="40"/>
      <c r="HT88" s="41"/>
      <c r="HU88" s="42"/>
      <c r="HV88" s="41"/>
      <c r="HW88" s="41"/>
      <c r="HX88" s="41"/>
      <c r="HY88" s="40"/>
      <c r="HZ88" s="40"/>
      <c r="IA88" s="40"/>
      <c r="IB88" s="41"/>
      <c r="IC88" s="42"/>
      <c r="ID88" s="41"/>
      <c r="IE88" s="41"/>
      <c r="IF88" s="41"/>
      <c r="IG88" s="40"/>
      <c r="IH88" s="40"/>
      <c r="II88" s="40"/>
      <c r="IJ88" s="41"/>
      <c r="IK88" s="42"/>
      <c r="IL88" s="41"/>
      <c r="IM88" s="41"/>
      <c r="IN88" s="41"/>
      <c r="IO88" s="40"/>
      <c r="IP88" s="40"/>
      <c r="IQ88" s="40"/>
      <c r="IR88" s="41"/>
      <c r="IS88" s="42"/>
      <c r="IT88" s="41"/>
      <c r="IU88" s="41"/>
      <c r="IV88" s="41"/>
      <c r="IW88" s="40"/>
      <c r="IX88" s="40"/>
      <c r="IY88" s="40"/>
      <c r="IZ88" s="41"/>
      <c r="JA88" s="42"/>
      <c r="JB88" s="41"/>
      <c r="JC88" s="41"/>
      <c r="JD88" s="41"/>
      <c r="JE88" s="40"/>
      <c r="JF88" s="40"/>
      <c r="JG88" s="40"/>
      <c r="JH88" s="41"/>
      <c r="JI88" s="42"/>
      <c r="JJ88" s="41"/>
      <c r="JK88" s="41"/>
      <c r="JL88" s="41"/>
      <c r="JM88" s="40"/>
      <c r="JN88" s="40"/>
      <c r="JO88" s="40"/>
      <c r="JP88" s="41"/>
      <c r="JQ88" s="42"/>
      <c r="JR88" s="41"/>
      <c r="JS88" s="41"/>
      <c r="JT88" s="41"/>
      <c r="JU88" s="40"/>
      <c r="JV88" s="40"/>
      <c r="JW88" s="40"/>
      <c r="JX88" s="41"/>
      <c r="JY88" s="42"/>
      <c r="JZ88" s="41"/>
      <c r="KA88" s="41"/>
      <c r="KB88" s="41"/>
      <c r="KC88" s="40"/>
      <c r="KD88" s="40"/>
      <c r="KE88" s="40"/>
      <c r="KF88" s="41"/>
      <c r="KG88" s="42"/>
      <c r="KH88" s="41"/>
      <c r="KI88" s="41"/>
      <c r="KJ88" s="41"/>
      <c r="KK88" s="40"/>
      <c r="KL88" s="40"/>
      <c r="KM88" s="40"/>
      <c r="KN88" s="41"/>
      <c r="KO88" s="42"/>
      <c r="KP88" s="41"/>
      <c r="KQ88" s="41"/>
      <c r="KR88" s="41"/>
      <c r="KS88" s="40"/>
      <c r="KT88" s="40"/>
      <c r="KU88" s="40"/>
      <c r="KV88" s="41"/>
      <c r="KW88" s="42"/>
      <c r="KX88" s="41"/>
      <c r="KY88" s="41"/>
      <c r="KZ88" s="41"/>
      <c r="LA88" s="40"/>
      <c r="LB88" s="40"/>
      <c r="LC88" s="40"/>
      <c r="LD88" s="41"/>
      <c r="LE88" s="42"/>
      <c r="LF88" s="41"/>
      <c r="LG88" s="41"/>
      <c r="LH88" s="41"/>
      <c r="LI88" s="40"/>
      <c r="LJ88" s="40"/>
      <c r="LK88" s="40"/>
      <c r="LL88" s="41"/>
      <c r="LM88" s="42"/>
      <c r="LN88" s="41"/>
      <c r="LO88" s="41"/>
      <c r="LP88" s="41"/>
      <c r="LQ88" s="40"/>
      <c r="LR88" s="40"/>
      <c r="LS88" s="40"/>
      <c r="LT88" s="41"/>
      <c r="LU88" s="42"/>
      <c r="LV88" s="41"/>
      <c r="LW88" s="41"/>
      <c r="LX88" s="41"/>
      <c r="LY88" s="40"/>
      <c r="LZ88" s="40"/>
      <c r="MA88" s="40"/>
      <c r="MB88" s="41"/>
      <c r="MC88" s="42"/>
      <c r="MD88" s="41"/>
      <c r="ME88" s="41"/>
      <c r="MF88" s="41"/>
      <c r="MG88" s="40"/>
      <c r="MH88" s="40"/>
      <c r="MI88" s="40"/>
      <c r="MJ88" s="41"/>
      <c r="MK88" s="42"/>
      <c r="ML88" s="41"/>
      <c r="MM88" s="41"/>
      <c r="MN88" s="41"/>
      <c r="MO88" s="40"/>
      <c r="MP88" s="40"/>
      <c r="MQ88" s="40"/>
      <c r="MR88" s="41"/>
      <c r="MS88" s="42"/>
      <c r="MT88" s="41"/>
      <c r="MU88" s="41"/>
      <c r="MV88" s="41"/>
      <c r="MW88" s="40"/>
      <c r="MX88" s="40"/>
      <c r="MY88" s="40"/>
      <c r="MZ88" s="41"/>
      <c r="NA88" s="42"/>
      <c r="NB88" s="41"/>
      <c r="NC88" s="41"/>
      <c r="ND88" s="41"/>
      <c r="NE88" s="40"/>
      <c r="NF88" s="40"/>
      <c r="NG88" s="40"/>
      <c r="NH88" s="41"/>
      <c r="NI88" s="42"/>
      <c r="NJ88" s="41"/>
      <c r="NK88" s="41"/>
      <c r="NL88" s="41"/>
      <c r="NM88" s="40"/>
      <c r="NN88" s="40"/>
      <c r="NO88" s="40"/>
      <c r="NP88" s="41"/>
      <c r="NQ88" s="42"/>
      <c r="NR88" s="41"/>
      <c r="NS88" s="41"/>
      <c r="NT88" s="41"/>
      <c r="NU88" s="40"/>
      <c r="NV88" s="40"/>
      <c r="NW88" s="40"/>
      <c r="NX88" s="41"/>
      <c r="NY88" s="42"/>
      <c r="NZ88" s="41"/>
      <c r="OA88" s="41"/>
      <c r="OB88" s="41"/>
      <c r="OC88" s="40"/>
      <c r="OD88" s="40"/>
      <c r="OE88" s="40"/>
      <c r="OF88" s="41"/>
      <c r="OG88" s="42"/>
      <c r="OH88" s="41"/>
      <c r="OI88" s="41"/>
      <c r="OJ88" s="41"/>
      <c r="OK88" s="40"/>
      <c r="OL88" s="40"/>
      <c r="OM88" s="40"/>
      <c r="ON88" s="41"/>
      <c r="OO88" s="42"/>
      <c r="OP88" s="41"/>
      <c r="OQ88" s="41"/>
      <c r="OR88" s="41"/>
      <c r="OS88" s="40"/>
      <c r="OT88" s="40"/>
      <c r="OU88" s="40"/>
      <c r="OV88" s="41"/>
      <c r="OW88" s="42"/>
      <c r="OX88" s="41"/>
      <c r="OY88" s="41"/>
      <c r="OZ88" s="41"/>
      <c r="PA88" s="40"/>
      <c r="PB88" s="40"/>
      <c r="PC88" s="40"/>
      <c r="PD88" s="41"/>
      <c r="PE88" s="42"/>
      <c r="PF88" s="41"/>
      <c r="PG88" s="41"/>
      <c r="PH88" s="41"/>
      <c r="PI88" s="40"/>
      <c r="PJ88" s="40"/>
      <c r="PK88" s="40"/>
      <c r="PL88" s="41"/>
      <c r="PM88" s="42"/>
      <c r="PN88" s="41"/>
      <c r="PO88" s="41"/>
      <c r="PP88" s="41"/>
      <c r="PQ88" s="40"/>
      <c r="PR88" s="40"/>
      <c r="PS88" s="40"/>
      <c r="PT88" s="41"/>
      <c r="PU88" s="42"/>
      <c r="PV88" s="41"/>
      <c r="PW88" s="41"/>
      <c r="PX88" s="41"/>
      <c r="PY88" s="40"/>
      <c r="PZ88" s="40"/>
      <c r="QA88" s="40"/>
      <c r="QB88" s="41"/>
      <c r="QC88" s="42"/>
      <c r="QD88" s="41"/>
      <c r="QE88" s="41"/>
      <c r="QF88" s="41"/>
      <c r="QG88" s="40"/>
      <c r="QH88" s="40"/>
      <c r="QI88" s="40"/>
      <c r="QJ88" s="41"/>
      <c r="QK88" s="42"/>
      <c r="QL88" s="41"/>
      <c r="QM88" s="41"/>
      <c r="QN88" s="41"/>
      <c r="QO88" s="40"/>
      <c r="QP88" s="40"/>
      <c r="QQ88" s="40"/>
      <c r="QR88" s="41"/>
      <c r="QS88" s="42"/>
      <c r="QT88" s="41"/>
      <c r="QU88" s="41"/>
      <c r="QV88" s="41"/>
      <c r="QW88" s="40"/>
      <c r="QX88" s="40"/>
      <c r="QY88" s="40"/>
      <c r="QZ88" s="41"/>
      <c r="RA88" s="42"/>
      <c r="RB88" s="41"/>
      <c r="RC88" s="41"/>
      <c r="RD88" s="41"/>
      <c r="RE88" s="40"/>
      <c r="RF88" s="40"/>
      <c r="RG88" s="40"/>
      <c r="RH88" s="41"/>
      <c r="RI88" s="42"/>
      <c r="RJ88" s="41"/>
      <c r="RK88" s="41"/>
      <c r="RL88" s="41"/>
      <c r="RM88" s="40"/>
      <c r="RN88" s="40"/>
      <c r="RO88" s="40"/>
      <c r="RP88" s="41"/>
      <c r="RQ88" s="42"/>
      <c r="RR88" s="41"/>
      <c r="RS88" s="41"/>
      <c r="RT88" s="41"/>
      <c r="RU88" s="40"/>
      <c r="RV88" s="40"/>
      <c r="RW88" s="40"/>
      <c r="RX88" s="41"/>
      <c r="RY88" s="42"/>
      <c r="RZ88" s="41"/>
      <c r="SA88" s="41"/>
      <c r="SB88" s="41"/>
      <c r="SC88" s="40"/>
      <c r="SD88" s="40"/>
      <c r="SE88" s="40"/>
      <c r="SF88" s="41"/>
      <c r="SG88" s="42"/>
      <c r="SH88" s="41"/>
      <c r="SI88" s="41"/>
      <c r="SJ88" s="41"/>
      <c r="SK88" s="40"/>
      <c r="SL88" s="40"/>
      <c r="SM88" s="40"/>
      <c r="SN88" s="41"/>
      <c r="SO88" s="42"/>
      <c r="SP88" s="41"/>
      <c r="SQ88" s="41"/>
      <c r="SR88" s="41"/>
      <c r="SS88" s="40"/>
      <c r="ST88" s="40"/>
      <c r="SU88" s="40"/>
      <c r="SV88" s="41"/>
      <c r="SW88" s="42"/>
      <c r="SX88" s="41"/>
      <c r="SY88" s="41"/>
      <c r="SZ88" s="41"/>
      <c r="TA88" s="40"/>
      <c r="TB88" s="40"/>
      <c r="TC88" s="40"/>
      <c r="TD88" s="41"/>
      <c r="TE88" s="42"/>
      <c r="TF88" s="41"/>
      <c r="TG88" s="41"/>
      <c r="TH88" s="41"/>
      <c r="TI88" s="40"/>
      <c r="TJ88" s="40"/>
      <c r="TK88" s="40"/>
      <c r="TL88" s="41"/>
      <c r="TM88" s="42"/>
      <c r="TN88" s="41"/>
      <c r="TO88" s="41"/>
      <c r="TP88" s="41"/>
      <c r="TQ88" s="40"/>
      <c r="TR88" s="40"/>
      <c r="TS88" s="40"/>
      <c r="TT88" s="41"/>
      <c r="TU88" s="42"/>
      <c r="TV88" s="41"/>
      <c r="TW88" s="41"/>
      <c r="TX88" s="41"/>
      <c r="TY88" s="40"/>
      <c r="TZ88" s="40"/>
      <c r="UA88" s="40"/>
      <c r="UB88" s="41"/>
      <c r="UC88" s="42"/>
      <c r="UD88" s="41"/>
      <c r="UE88" s="41"/>
      <c r="UF88" s="41"/>
      <c r="UG88" s="40"/>
      <c r="UH88" s="40"/>
      <c r="UI88" s="40"/>
      <c r="UJ88" s="41"/>
      <c r="UK88" s="42"/>
      <c r="UL88" s="41"/>
      <c r="UM88" s="41"/>
      <c r="UN88" s="41"/>
      <c r="UO88" s="40"/>
      <c r="UP88" s="40"/>
      <c r="UQ88" s="40"/>
      <c r="UR88" s="41"/>
      <c r="US88" s="42"/>
      <c r="UT88" s="41"/>
      <c r="UU88" s="41"/>
      <c r="UV88" s="41"/>
      <c r="UW88" s="40"/>
      <c r="UX88" s="40"/>
      <c r="UY88" s="40"/>
      <c r="UZ88" s="41"/>
      <c r="VA88" s="42"/>
      <c r="VB88" s="41"/>
      <c r="VC88" s="41"/>
      <c r="VD88" s="41"/>
      <c r="VE88" s="40"/>
      <c r="VF88" s="40"/>
      <c r="VG88" s="40"/>
      <c r="VH88" s="41"/>
      <c r="VI88" s="42"/>
      <c r="VJ88" s="41"/>
      <c r="VK88" s="41"/>
      <c r="VL88" s="41"/>
      <c r="VM88" s="40"/>
      <c r="VN88" s="40"/>
      <c r="VO88" s="40"/>
      <c r="VP88" s="41"/>
      <c r="VQ88" s="42"/>
      <c r="VR88" s="41"/>
      <c r="VS88" s="41"/>
      <c r="VT88" s="41"/>
      <c r="VU88" s="40"/>
      <c r="VV88" s="40"/>
      <c r="VW88" s="40"/>
      <c r="VX88" s="41"/>
      <c r="VY88" s="42"/>
      <c r="VZ88" s="41"/>
      <c r="WA88" s="41"/>
      <c r="WB88" s="41"/>
      <c r="WC88" s="40"/>
      <c r="WD88" s="40"/>
      <c r="WE88" s="40"/>
      <c r="WF88" s="41"/>
      <c r="WG88" s="42"/>
      <c r="WH88" s="41"/>
      <c r="WI88" s="41"/>
      <c r="WJ88" s="41"/>
      <c r="WK88" s="40"/>
      <c r="WL88" s="40"/>
      <c r="WM88" s="40"/>
      <c r="WN88" s="41"/>
      <c r="WO88" s="42"/>
      <c r="WP88" s="41"/>
      <c r="WQ88" s="41"/>
      <c r="WR88" s="41"/>
      <c r="WS88" s="40"/>
      <c r="WT88" s="40"/>
      <c r="WU88" s="40"/>
      <c r="WV88" s="41"/>
      <c r="WW88" s="42"/>
      <c r="WX88" s="41"/>
      <c r="WY88" s="41"/>
      <c r="WZ88" s="41"/>
      <c r="XA88" s="40"/>
      <c r="XB88" s="40"/>
      <c r="XC88" s="40"/>
      <c r="XD88" s="41"/>
      <c r="XE88" s="42"/>
      <c r="XF88" s="41"/>
      <c r="XG88" s="41"/>
      <c r="XH88" s="41"/>
      <c r="XI88" s="40"/>
      <c r="XJ88" s="40"/>
      <c r="XK88" s="40"/>
      <c r="XL88" s="41"/>
      <c r="XM88" s="42"/>
      <c r="XN88" s="41"/>
      <c r="XO88" s="41"/>
      <c r="XP88" s="41"/>
      <c r="XQ88" s="40"/>
      <c r="XR88" s="40"/>
      <c r="XS88" s="40"/>
      <c r="XT88" s="41"/>
      <c r="XU88" s="42"/>
      <c r="XV88" s="41"/>
      <c r="XW88" s="41"/>
      <c r="XX88" s="41"/>
      <c r="XY88" s="40"/>
      <c r="XZ88" s="40"/>
      <c r="YA88" s="40"/>
      <c r="YB88" s="41"/>
      <c r="YC88" s="42"/>
      <c r="YD88" s="41"/>
      <c r="YE88" s="41"/>
      <c r="YF88" s="41"/>
      <c r="YG88" s="40"/>
      <c r="YH88" s="40"/>
      <c r="YI88" s="40"/>
      <c r="YJ88" s="41"/>
      <c r="YK88" s="42"/>
      <c r="YL88" s="41"/>
      <c r="YM88" s="41"/>
      <c r="YN88" s="41"/>
      <c r="YO88" s="40"/>
      <c r="YP88" s="40"/>
      <c r="YQ88" s="40"/>
      <c r="YR88" s="41"/>
      <c r="YS88" s="42"/>
      <c r="YT88" s="41"/>
      <c r="YU88" s="41"/>
      <c r="YV88" s="41"/>
      <c r="YW88" s="40"/>
      <c r="YX88" s="40"/>
      <c r="YY88" s="40"/>
      <c r="YZ88" s="41"/>
      <c r="ZA88" s="42"/>
      <c r="ZB88" s="41"/>
      <c r="ZC88" s="41"/>
      <c r="ZD88" s="41"/>
      <c r="ZE88" s="40"/>
      <c r="ZF88" s="40"/>
      <c r="ZG88" s="40"/>
      <c r="ZH88" s="41"/>
      <c r="ZI88" s="42"/>
      <c r="ZJ88" s="41"/>
      <c r="ZK88" s="41"/>
      <c r="ZL88" s="41"/>
      <c r="ZM88" s="40"/>
      <c r="ZN88" s="40"/>
      <c r="ZO88" s="40"/>
      <c r="ZP88" s="41"/>
      <c r="ZQ88" s="42"/>
      <c r="ZR88" s="41"/>
      <c r="ZS88" s="41"/>
      <c r="ZT88" s="41"/>
      <c r="ZU88" s="40"/>
      <c r="ZV88" s="40"/>
      <c r="ZW88" s="40"/>
      <c r="ZX88" s="41"/>
      <c r="ZY88" s="42"/>
      <c r="ZZ88" s="41"/>
      <c r="AAA88" s="41"/>
      <c r="AAB88" s="41"/>
      <c r="AAC88" s="40"/>
      <c r="AAD88" s="40"/>
      <c r="AAE88" s="40"/>
      <c r="AAF88" s="41"/>
      <c r="AAG88" s="42"/>
      <c r="AAH88" s="41"/>
      <c r="AAI88" s="41"/>
      <c r="AAJ88" s="41"/>
      <c r="AAK88" s="40"/>
      <c r="AAL88" s="40"/>
      <c r="AAM88" s="40"/>
      <c r="AAN88" s="41"/>
      <c r="AAO88" s="42"/>
      <c r="AAP88" s="41"/>
      <c r="AAQ88" s="41"/>
      <c r="AAR88" s="41"/>
      <c r="AAS88" s="40"/>
      <c r="AAT88" s="40"/>
      <c r="AAU88" s="40"/>
      <c r="AAV88" s="41"/>
      <c r="AAW88" s="42"/>
      <c r="AAX88" s="41"/>
      <c r="AAY88" s="41"/>
      <c r="AAZ88" s="41"/>
      <c r="ABA88" s="40"/>
      <c r="ABB88" s="40"/>
      <c r="ABC88" s="40"/>
      <c r="ABD88" s="41"/>
      <c r="ABE88" s="42"/>
      <c r="ABF88" s="41"/>
      <c r="ABG88" s="41"/>
      <c r="ABH88" s="41"/>
      <c r="ABI88" s="40"/>
      <c r="ABJ88" s="40"/>
      <c r="ABK88" s="40"/>
      <c r="ABL88" s="41"/>
      <c r="ABM88" s="42"/>
      <c r="ABN88" s="41"/>
      <c r="ABO88" s="41"/>
      <c r="ABP88" s="41"/>
      <c r="ABQ88" s="40"/>
      <c r="ABR88" s="40"/>
      <c r="ABS88" s="40"/>
      <c r="ABT88" s="41"/>
      <c r="ABU88" s="42"/>
      <c r="ABV88" s="41"/>
      <c r="ABW88" s="41"/>
      <c r="ABX88" s="41"/>
      <c r="ABY88" s="40"/>
      <c r="ABZ88" s="40"/>
      <c r="ACA88" s="40"/>
      <c r="ACB88" s="41"/>
      <c r="ACC88" s="42"/>
      <c r="ACD88" s="41"/>
      <c r="ACE88" s="41"/>
      <c r="ACF88" s="41"/>
      <c r="ACG88" s="40"/>
      <c r="ACH88" s="40"/>
      <c r="ACI88" s="40"/>
      <c r="ACJ88" s="41"/>
      <c r="ACK88" s="42"/>
      <c r="ACL88" s="41"/>
      <c r="ACM88" s="41"/>
      <c r="ACN88" s="41"/>
      <c r="ACO88" s="40"/>
      <c r="ACP88" s="40"/>
      <c r="ACQ88" s="40"/>
      <c r="ACR88" s="41"/>
      <c r="ACS88" s="42"/>
      <c r="ACT88" s="41"/>
      <c r="ACU88" s="41"/>
      <c r="ACV88" s="41"/>
      <c r="ACW88" s="40"/>
      <c r="ACX88" s="40"/>
      <c r="ACY88" s="40"/>
      <c r="ACZ88" s="41"/>
      <c r="ADA88" s="42"/>
      <c r="ADB88" s="41"/>
      <c r="ADC88" s="41"/>
      <c r="ADD88" s="41"/>
      <c r="ADE88" s="40"/>
      <c r="ADF88" s="40"/>
      <c r="ADG88" s="40"/>
      <c r="ADH88" s="41"/>
      <c r="ADI88" s="42"/>
      <c r="ADJ88" s="41"/>
      <c r="ADK88" s="41"/>
      <c r="ADL88" s="41"/>
      <c r="ADM88" s="40"/>
      <c r="ADN88" s="40"/>
      <c r="ADO88" s="40"/>
      <c r="ADP88" s="41"/>
      <c r="ADQ88" s="42"/>
      <c r="ADR88" s="41"/>
      <c r="ADS88" s="41"/>
      <c r="ADT88" s="41"/>
      <c r="ADU88" s="40"/>
      <c r="ADV88" s="40"/>
      <c r="ADW88" s="40"/>
      <c r="ADX88" s="41"/>
      <c r="ADY88" s="42"/>
      <c r="ADZ88" s="41"/>
      <c r="AEA88" s="41"/>
      <c r="AEB88" s="41"/>
      <c r="AEC88" s="40"/>
      <c r="AED88" s="40"/>
      <c r="AEE88" s="40"/>
      <c r="AEF88" s="41"/>
      <c r="AEG88" s="42"/>
      <c r="AEH88" s="41"/>
      <c r="AEI88" s="41"/>
      <c r="AEJ88" s="41"/>
      <c r="AEK88" s="40"/>
      <c r="AEL88" s="40"/>
      <c r="AEM88" s="40"/>
      <c r="AEN88" s="41"/>
      <c r="AEO88" s="42"/>
      <c r="AEP88" s="41"/>
      <c r="AEQ88" s="41"/>
      <c r="AER88" s="41"/>
      <c r="AES88" s="40"/>
      <c r="AET88" s="40"/>
      <c r="AEU88" s="40"/>
      <c r="AEV88" s="41"/>
      <c r="AEW88" s="42"/>
      <c r="AEX88" s="41"/>
      <c r="AEY88" s="41"/>
      <c r="AEZ88" s="41"/>
      <c r="AFA88" s="40"/>
      <c r="AFB88" s="40"/>
      <c r="AFC88" s="40"/>
      <c r="AFD88" s="41"/>
      <c r="AFE88" s="42"/>
      <c r="AFF88" s="41"/>
      <c r="AFG88" s="41"/>
      <c r="AFH88" s="41"/>
      <c r="AFI88" s="40"/>
      <c r="AFJ88" s="40"/>
      <c r="AFK88" s="40"/>
      <c r="AFL88" s="41"/>
      <c r="AFM88" s="42"/>
      <c r="AFN88" s="41"/>
      <c r="AFO88" s="41"/>
      <c r="AFP88" s="41"/>
      <c r="AFQ88" s="40"/>
      <c r="AFR88" s="40"/>
      <c r="AFS88" s="40"/>
      <c r="AFT88" s="41"/>
      <c r="AFU88" s="42"/>
      <c r="AFV88" s="41"/>
      <c r="AFW88" s="41"/>
      <c r="AFX88" s="41"/>
      <c r="AFY88" s="40"/>
      <c r="AFZ88" s="40"/>
      <c r="AGA88" s="40"/>
      <c r="AGB88" s="41"/>
      <c r="AGC88" s="42"/>
      <c r="AGD88" s="41"/>
      <c r="AGE88" s="41"/>
      <c r="AGF88" s="41"/>
      <c r="AGG88" s="40"/>
      <c r="AGH88" s="40"/>
      <c r="AGI88" s="40"/>
      <c r="AGJ88" s="41"/>
      <c r="AGK88" s="42"/>
      <c r="AGL88" s="41"/>
      <c r="AGM88" s="41"/>
      <c r="AGN88" s="41"/>
      <c r="AGO88" s="40"/>
      <c r="AGP88" s="40"/>
      <c r="AGQ88" s="40"/>
      <c r="AGR88" s="41"/>
      <c r="AGS88" s="42"/>
      <c r="AGT88" s="41"/>
      <c r="AGU88" s="41"/>
      <c r="AGV88" s="41"/>
      <c r="AGW88" s="40"/>
      <c r="AGX88" s="40"/>
      <c r="AGY88" s="40"/>
      <c r="AGZ88" s="41"/>
      <c r="AHA88" s="42"/>
      <c r="AHB88" s="41"/>
      <c r="AHC88" s="41"/>
      <c r="AHD88" s="41"/>
      <c r="AHE88" s="40"/>
      <c r="AHF88" s="40"/>
      <c r="AHG88" s="40"/>
      <c r="AHH88" s="41"/>
      <c r="AHI88" s="42"/>
      <c r="AHJ88" s="41"/>
      <c r="AHK88" s="41"/>
      <c r="AHL88" s="41"/>
      <c r="AHM88" s="40"/>
      <c r="AHN88" s="40"/>
      <c r="AHO88" s="40"/>
      <c r="AHP88" s="41"/>
      <c r="AHQ88" s="42"/>
      <c r="AHR88" s="41"/>
      <c r="AHS88" s="41"/>
      <c r="AHT88" s="41"/>
      <c r="AHU88" s="40"/>
      <c r="AHV88" s="40"/>
      <c r="AHW88" s="40"/>
      <c r="AHX88" s="41"/>
      <c r="AHY88" s="42"/>
      <c r="AHZ88" s="41"/>
      <c r="AIA88" s="41"/>
      <c r="AIB88" s="41"/>
      <c r="AIC88" s="40"/>
      <c r="AID88" s="40"/>
      <c r="AIE88" s="40"/>
      <c r="AIF88" s="41"/>
      <c r="AIG88" s="42"/>
      <c r="AIH88" s="41"/>
      <c r="AII88" s="41"/>
      <c r="AIJ88" s="41"/>
      <c r="AIK88" s="40"/>
      <c r="AIL88" s="40"/>
      <c r="AIM88" s="40"/>
      <c r="AIN88" s="41"/>
      <c r="AIO88" s="42"/>
      <c r="AIP88" s="41"/>
      <c r="AIQ88" s="41"/>
      <c r="AIR88" s="41"/>
      <c r="AIS88" s="40"/>
      <c r="AIT88" s="40"/>
      <c r="AIU88" s="40"/>
      <c r="AIV88" s="41"/>
      <c r="AIW88" s="42"/>
      <c r="AIX88" s="41"/>
      <c r="AIY88" s="41"/>
      <c r="AIZ88" s="41"/>
      <c r="AJA88" s="40"/>
      <c r="AJB88" s="40"/>
      <c r="AJC88" s="40"/>
      <c r="AJD88" s="41"/>
      <c r="AJE88" s="42"/>
      <c r="AJF88" s="41"/>
      <c r="AJG88" s="41"/>
      <c r="AJH88" s="41"/>
      <c r="AJI88" s="40"/>
      <c r="AJJ88" s="40"/>
      <c r="AJK88" s="40"/>
      <c r="AJL88" s="41"/>
      <c r="AJM88" s="42"/>
      <c r="AJN88" s="41"/>
      <c r="AJO88" s="41"/>
      <c r="AJP88" s="41"/>
      <c r="AJQ88" s="40"/>
      <c r="AJR88" s="40"/>
      <c r="AJS88" s="40"/>
      <c r="AJT88" s="41"/>
      <c r="AJU88" s="42"/>
      <c r="AJV88" s="41"/>
      <c r="AJW88" s="41"/>
      <c r="AJX88" s="41"/>
      <c r="AJY88" s="40"/>
      <c r="AJZ88" s="40"/>
      <c r="AKA88" s="40"/>
      <c r="AKB88" s="41"/>
      <c r="AKC88" s="42"/>
      <c r="AKD88" s="41"/>
      <c r="AKE88" s="41"/>
      <c r="AKF88" s="41"/>
      <c r="AKG88" s="40"/>
      <c r="AKH88" s="40"/>
      <c r="AKI88" s="40"/>
      <c r="AKJ88" s="41"/>
      <c r="AKK88" s="42"/>
      <c r="AKL88" s="41"/>
      <c r="AKM88" s="41"/>
      <c r="AKN88" s="41"/>
      <c r="AKO88" s="40"/>
      <c r="AKP88" s="40"/>
      <c r="AKQ88" s="40"/>
      <c r="AKR88" s="41"/>
      <c r="AKS88" s="42"/>
      <c r="AKT88" s="41"/>
      <c r="AKU88" s="41"/>
      <c r="AKV88" s="41"/>
      <c r="AKW88" s="40"/>
      <c r="AKX88" s="40"/>
      <c r="AKY88" s="40"/>
      <c r="AKZ88" s="41"/>
      <c r="ALA88" s="42"/>
      <c r="ALB88" s="41"/>
      <c r="ALC88" s="41"/>
      <c r="ALD88" s="41"/>
      <c r="ALE88" s="40"/>
      <c r="ALF88" s="40"/>
      <c r="ALG88" s="40"/>
      <c r="ALH88" s="41"/>
      <c r="ALI88" s="42"/>
      <c r="ALJ88" s="41"/>
      <c r="ALK88" s="41"/>
      <c r="ALL88" s="41"/>
      <c r="ALM88" s="40"/>
      <c r="ALN88" s="40"/>
      <c r="ALO88" s="40"/>
      <c r="ALP88" s="41"/>
      <c r="ALQ88" s="42"/>
      <c r="ALR88" s="41"/>
      <c r="ALS88" s="41"/>
      <c r="ALT88" s="41"/>
      <c r="ALU88" s="40"/>
      <c r="ALV88" s="40"/>
      <c r="ALW88" s="40"/>
      <c r="ALX88" s="41"/>
      <c r="ALY88" s="42"/>
      <c r="ALZ88" s="41"/>
      <c r="AMA88" s="41"/>
      <c r="AMB88" s="41"/>
      <c r="AMC88" s="40"/>
      <c r="AMD88" s="40"/>
      <c r="AME88" s="40"/>
      <c r="AMF88" s="41"/>
      <c r="AMG88" s="42"/>
      <c r="AMH88" s="41"/>
      <c r="AMI88" s="41"/>
      <c r="AMJ88" s="41"/>
      <c r="AMK88" s="40"/>
      <c r="AML88" s="40"/>
      <c r="AMM88" s="40"/>
      <c r="AMN88" s="41"/>
      <c r="AMO88" s="42"/>
      <c r="AMP88" s="41"/>
      <c r="AMQ88" s="41"/>
      <c r="AMR88" s="41"/>
      <c r="AMS88" s="40"/>
      <c r="AMT88" s="40"/>
      <c r="AMU88" s="40"/>
      <c r="AMV88" s="41"/>
      <c r="AMW88" s="42"/>
      <c r="AMX88" s="41"/>
      <c r="AMY88" s="41"/>
      <c r="AMZ88" s="41"/>
      <c r="ANA88" s="40"/>
      <c r="ANB88" s="40"/>
      <c r="ANC88" s="40"/>
      <c r="AND88" s="41"/>
      <c r="ANE88" s="42"/>
      <c r="ANF88" s="41"/>
      <c r="ANG88" s="41"/>
      <c r="ANH88" s="41"/>
      <c r="ANI88" s="40"/>
      <c r="ANJ88" s="40"/>
      <c r="ANK88" s="40"/>
      <c r="ANL88" s="41"/>
      <c r="ANM88" s="42"/>
      <c r="ANN88" s="41"/>
      <c r="ANO88" s="41"/>
      <c r="ANP88" s="41"/>
      <c r="ANQ88" s="40"/>
      <c r="ANR88" s="40"/>
      <c r="ANS88" s="40"/>
      <c r="ANT88" s="41"/>
      <c r="ANU88" s="42"/>
      <c r="ANV88" s="41"/>
      <c r="ANW88" s="41"/>
      <c r="ANX88" s="41"/>
      <c r="ANY88" s="40"/>
      <c r="ANZ88" s="40"/>
      <c r="AOA88" s="40"/>
      <c r="AOB88" s="41"/>
      <c r="AOC88" s="42"/>
      <c r="AOD88" s="41"/>
      <c r="AOE88" s="41"/>
      <c r="AOF88" s="41"/>
      <c r="AOG88" s="40"/>
      <c r="AOH88" s="40"/>
      <c r="AOI88" s="40"/>
      <c r="AOJ88" s="41"/>
      <c r="AOK88" s="42"/>
      <c r="AOL88" s="41"/>
      <c r="AOM88" s="41"/>
      <c r="AON88" s="41"/>
      <c r="AOO88" s="40"/>
      <c r="AOP88" s="40"/>
      <c r="AOQ88" s="40"/>
      <c r="AOR88" s="41"/>
      <c r="AOS88" s="42"/>
      <c r="AOT88" s="41"/>
      <c r="AOU88" s="41"/>
      <c r="AOV88" s="41"/>
      <c r="AOW88" s="40"/>
      <c r="AOX88" s="40"/>
      <c r="AOY88" s="40"/>
      <c r="AOZ88" s="41"/>
      <c r="APA88" s="42"/>
      <c r="APB88" s="41"/>
      <c r="APC88" s="41"/>
      <c r="APD88" s="41"/>
      <c r="APE88" s="40"/>
      <c r="APF88" s="40"/>
      <c r="APG88" s="40"/>
      <c r="APH88" s="41"/>
      <c r="API88" s="42"/>
      <c r="APJ88" s="41"/>
      <c r="APK88" s="41"/>
      <c r="APL88" s="41"/>
      <c r="APM88" s="40"/>
      <c r="APN88" s="40"/>
      <c r="APO88" s="40"/>
      <c r="APP88" s="41"/>
      <c r="APQ88" s="42"/>
      <c r="APR88" s="41"/>
      <c r="APS88" s="41"/>
      <c r="APT88" s="41"/>
      <c r="APU88" s="40"/>
      <c r="APV88" s="40"/>
      <c r="APW88" s="40"/>
      <c r="APX88" s="41"/>
      <c r="APY88" s="42"/>
      <c r="APZ88" s="41"/>
      <c r="AQA88" s="41"/>
      <c r="AQB88" s="41"/>
      <c r="AQC88" s="40"/>
      <c r="AQD88" s="40"/>
      <c r="AQE88" s="40"/>
      <c r="AQF88" s="41"/>
      <c r="AQG88" s="42"/>
      <c r="AQH88" s="41"/>
      <c r="AQI88" s="41"/>
      <c r="AQJ88" s="41"/>
      <c r="AQK88" s="40"/>
      <c r="AQL88" s="40"/>
      <c r="AQM88" s="40"/>
      <c r="AQN88" s="41"/>
      <c r="AQO88" s="42"/>
      <c r="AQP88" s="41"/>
      <c r="AQQ88" s="41"/>
      <c r="AQR88" s="41"/>
      <c r="AQS88" s="40"/>
      <c r="AQT88" s="40"/>
      <c r="AQU88" s="40"/>
      <c r="AQV88" s="41"/>
      <c r="AQW88" s="42"/>
      <c r="AQX88" s="41"/>
      <c r="AQY88" s="41"/>
      <c r="AQZ88" s="41"/>
      <c r="ARA88" s="40"/>
      <c r="ARB88" s="40"/>
      <c r="ARC88" s="40"/>
      <c r="ARD88" s="41"/>
      <c r="ARE88" s="42"/>
      <c r="ARF88" s="41"/>
      <c r="ARG88" s="41"/>
      <c r="ARH88" s="41"/>
      <c r="ARI88" s="40"/>
      <c r="ARJ88" s="40"/>
      <c r="ARK88" s="40"/>
      <c r="ARL88" s="41"/>
      <c r="ARM88" s="42"/>
      <c r="ARN88" s="41"/>
      <c r="ARO88" s="41"/>
      <c r="ARP88" s="41"/>
      <c r="ARQ88" s="40"/>
      <c r="ARR88" s="40"/>
      <c r="ARS88" s="40"/>
      <c r="ART88" s="41"/>
      <c r="ARU88" s="42"/>
      <c r="ARV88" s="41"/>
      <c r="ARW88" s="41"/>
      <c r="ARX88" s="41"/>
      <c r="ARY88" s="40"/>
      <c r="ARZ88" s="40"/>
      <c r="ASA88" s="40"/>
      <c r="ASB88" s="41"/>
      <c r="ASC88" s="42"/>
      <c r="ASD88" s="41"/>
      <c r="ASE88" s="41"/>
      <c r="ASF88" s="41"/>
      <c r="ASG88" s="40"/>
      <c r="ASH88" s="40"/>
      <c r="ASI88" s="40"/>
      <c r="ASJ88" s="41"/>
      <c r="ASK88" s="42"/>
      <c r="ASL88" s="41"/>
      <c r="ASM88" s="41"/>
      <c r="ASN88" s="41"/>
      <c r="ASO88" s="40"/>
      <c r="ASP88" s="40"/>
      <c r="ASQ88" s="40"/>
      <c r="ASR88" s="41"/>
      <c r="ASS88" s="42"/>
      <c r="AST88" s="41"/>
      <c r="ASU88" s="41"/>
      <c r="ASV88" s="41"/>
      <c r="ASW88" s="40"/>
      <c r="ASX88" s="40"/>
      <c r="ASY88" s="40"/>
      <c r="ASZ88" s="41"/>
      <c r="ATA88" s="42"/>
      <c r="ATB88" s="41"/>
      <c r="ATC88" s="41"/>
      <c r="ATD88" s="41"/>
      <c r="ATE88" s="40"/>
      <c r="ATF88" s="40"/>
      <c r="ATG88" s="40"/>
      <c r="ATH88" s="41"/>
      <c r="ATI88" s="42"/>
      <c r="ATJ88" s="41"/>
      <c r="ATK88" s="41"/>
      <c r="ATL88" s="41"/>
      <c r="ATM88" s="40"/>
      <c r="ATN88" s="40"/>
      <c r="ATO88" s="40"/>
      <c r="ATP88" s="41"/>
      <c r="ATQ88" s="42"/>
      <c r="ATR88" s="41"/>
      <c r="ATS88" s="41"/>
      <c r="ATT88" s="41"/>
      <c r="ATU88" s="40"/>
      <c r="ATV88" s="40"/>
      <c r="ATW88" s="40"/>
      <c r="ATX88" s="41"/>
      <c r="ATY88" s="42"/>
      <c r="ATZ88" s="41"/>
      <c r="AUA88" s="41"/>
      <c r="AUB88" s="41"/>
      <c r="AUC88" s="40"/>
      <c r="AUD88" s="40"/>
      <c r="AUE88" s="40"/>
      <c r="AUF88" s="41"/>
      <c r="AUG88" s="42"/>
      <c r="AUH88" s="41"/>
      <c r="AUI88" s="41"/>
      <c r="AUJ88" s="41"/>
      <c r="AUK88" s="40"/>
      <c r="AUL88" s="40"/>
      <c r="AUM88" s="40"/>
      <c r="AUN88" s="41"/>
      <c r="AUO88" s="42"/>
      <c r="AUP88" s="41"/>
      <c r="AUQ88" s="41"/>
      <c r="AUR88" s="41"/>
      <c r="AUS88" s="40"/>
      <c r="AUT88" s="40"/>
      <c r="AUU88" s="40"/>
      <c r="AUV88" s="41"/>
      <c r="AUW88" s="42"/>
      <c r="AUX88" s="41"/>
      <c r="AUY88" s="41"/>
      <c r="AUZ88" s="41"/>
      <c r="AVA88" s="40"/>
      <c r="AVB88" s="40"/>
      <c r="AVC88" s="40"/>
      <c r="AVD88" s="41"/>
      <c r="AVE88" s="42"/>
      <c r="AVF88" s="41"/>
      <c r="AVG88" s="41"/>
      <c r="AVH88" s="41"/>
      <c r="AVI88" s="40"/>
      <c r="AVJ88" s="40"/>
      <c r="AVK88" s="40"/>
      <c r="AVL88" s="41"/>
      <c r="AVM88" s="42"/>
      <c r="AVN88" s="41"/>
      <c r="AVO88" s="41"/>
      <c r="AVP88" s="41"/>
      <c r="AVQ88" s="40"/>
      <c r="AVR88" s="40"/>
      <c r="AVS88" s="40"/>
      <c r="AVT88" s="41"/>
      <c r="AVU88" s="42"/>
      <c r="AVV88" s="41"/>
      <c r="AVW88" s="41"/>
      <c r="AVX88" s="41"/>
      <c r="AVY88" s="40"/>
      <c r="AVZ88" s="40"/>
      <c r="AWA88" s="40"/>
      <c r="AWB88" s="41"/>
      <c r="AWC88" s="42"/>
      <c r="AWD88" s="41"/>
      <c r="AWE88" s="41"/>
      <c r="AWF88" s="41"/>
      <c r="AWG88" s="40"/>
      <c r="AWH88" s="40"/>
      <c r="AWI88" s="40"/>
      <c r="AWJ88" s="41"/>
      <c r="AWK88" s="42"/>
      <c r="AWL88" s="41"/>
      <c r="AWM88" s="41"/>
      <c r="AWN88" s="41"/>
      <c r="AWO88" s="40"/>
      <c r="AWP88" s="40"/>
      <c r="AWQ88" s="40"/>
      <c r="AWR88" s="41"/>
      <c r="AWS88" s="42"/>
      <c r="AWT88" s="41"/>
      <c r="AWU88" s="41"/>
      <c r="AWV88" s="41"/>
      <c r="AWW88" s="40"/>
      <c r="AWX88" s="40"/>
      <c r="AWY88" s="40"/>
      <c r="AWZ88" s="41"/>
      <c r="AXA88" s="42"/>
      <c r="AXB88" s="41"/>
      <c r="AXC88" s="41"/>
      <c r="AXD88" s="41"/>
      <c r="AXE88" s="40"/>
      <c r="AXF88" s="40"/>
      <c r="AXG88" s="40"/>
      <c r="AXH88" s="41"/>
      <c r="AXI88" s="42"/>
      <c r="AXJ88" s="41"/>
      <c r="AXK88" s="41"/>
      <c r="AXL88" s="41"/>
      <c r="AXM88" s="40"/>
      <c r="AXN88" s="40"/>
      <c r="AXO88" s="40"/>
      <c r="AXP88" s="41"/>
      <c r="AXQ88" s="42"/>
      <c r="AXR88" s="41"/>
      <c r="AXS88" s="41"/>
      <c r="AXT88" s="41"/>
      <c r="AXU88" s="40"/>
      <c r="AXV88" s="40"/>
      <c r="AXW88" s="40"/>
      <c r="AXX88" s="41"/>
      <c r="AXY88" s="42"/>
      <c r="AXZ88" s="41"/>
      <c r="AYA88" s="41"/>
      <c r="AYB88" s="41"/>
      <c r="AYC88" s="40"/>
      <c r="AYD88" s="40"/>
      <c r="AYE88" s="40"/>
      <c r="AYF88" s="41"/>
      <c r="AYG88" s="42"/>
      <c r="AYH88" s="41"/>
      <c r="AYI88" s="41"/>
      <c r="AYJ88" s="41"/>
      <c r="AYK88" s="40"/>
      <c r="AYL88" s="40"/>
      <c r="AYM88" s="40"/>
      <c r="AYN88" s="41"/>
      <c r="AYO88" s="42"/>
      <c r="AYP88" s="41"/>
      <c r="AYQ88" s="41"/>
      <c r="AYR88" s="41"/>
      <c r="AYS88" s="40"/>
      <c r="AYT88" s="40"/>
      <c r="AYU88" s="40"/>
      <c r="AYV88" s="41"/>
      <c r="AYW88" s="42"/>
      <c r="AYX88" s="41"/>
      <c r="AYY88" s="41"/>
      <c r="AYZ88" s="41"/>
      <c r="AZA88" s="40"/>
      <c r="AZB88" s="40"/>
      <c r="AZC88" s="40"/>
      <c r="AZD88" s="41"/>
      <c r="AZE88" s="42"/>
      <c r="AZF88" s="41"/>
      <c r="AZG88" s="41"/>
      <c r="AZH88" s="41"/>
      <c r="AZI88" s="40"/>
      <c r="AZJ88" s="40"/>
      <c r="AZK88" s="40"/>
      <c r="AZL88" s="41"/>
      <c r="AZM88" s="42"/>
      <c r="AZN88" s="41"/>
      <c r="AZO88" s="41"/>
      <c r="AZP88" s="41"/>
      <c r="AZQ88" s="40"/>
      <c r="AZR88" s="40"/>
      <c r="AZS88" s="40"/>
      <c r="AZT88" s="41"/>
      <c r="AZU88" s="42"/>
      <c r="AZV88" s="41"/>
      <c r="AZW88" s="41"/>
      <c r="AZX88" s="41"/>
      <c r="AZY88" s="40"/>
      <c r="AZZ88" s="40"/>
      <c r="BAA88" s="40"/>
      <c r="BAB88" s="41"/>
      <c r="BAC88" s="42"/>
      <c r="BAD88" s="41"/>
      <c r="BAE88" s="41"/>
      <c r="BAF88" s="41"/>
      <c r="BAG88" s="40"/>
      <c r="BAH88" s="40"/>
      <c r="BAI88" s="40"/>
      <c r="BAJ88" s="41"/>
      <c r="BAK88" s="42"/>
      <c r="BAL88" s="41"/>
      <c r="BAM88" s="41"/>
      <c r="BAN88" s="41"/>
      <c r="BAO88" s="40"/>
      <c r="BAP88" s="40"/>
      <c r="BAQ88" s="40"/>
      <c r="BAR88" s="41"/>
      <c r="BAS88" s="42"/>
      <c r="BAT88" s="41"/>
      <c r="BAU88" s="41"/>
      <c r="BAV88" s="41"/>
      <c r="BAW88" s="40"/>
      <c r="BAX88" s="40"/>
      <c r="BAY88" s="40"/>
      <c r="BAZ88" s="41"/>
      <c r="BBA88" s="42"/>
      <c r="BBB88" s="41"/>
      <c r="BBC88" s="41"/>
      <c r="BBD88" s="41"/>
      <c r="BBE88" s="40"/>
      <c r="BBF88" s="40"/>
      <c r="BBG88" s="40"/>
      <c r="BBH88" s="41"/>
      <c r="BBI88" s="42"/>
      <c r="BBJ88" s="41"/>
      <c r="BBK88" s="41"/>
      <c r="BBL88" s="41"/>
      <c r="BBM88" s="40"/>
      <c r="BBN88" s="40"/>
      <c r="BBO88" s="40"/>
      <c r="BBP88" s="41"/>
      <c r="BBQ88" s="42"/>
      <c r="BBR88" s="41"/>
      <c r="BBS88" s="41"/>
      <c r="BBT88" s="41"/>
      <c r="BBU88" s="40"/>
      <c r="BBV88" s="40"/>
      <c r="BBW88" s="40"/>
      <c r="BBX88" s="41"/>
      <c r="BBY88" s="42"/>
      <c r="BBZ88" s="41"/>
      <c r="BCA88" s="41"/>
      <c r="BCB88" s="41"/>
      <c r="BCC88" s="40"/>
      <c r="BCD88" s="40"/>
      <c r="BCE88" s="40"/>
      <c r="BCF88" s="41"/>
      <c r="BCG88" s="42"/>
      <c r="BCH88" s="41"/>
      <c r="BCI88" s="41"/>
      <c r="BCJ88" s="41"/>
      <c r="BCK88" s="40"/>
      <c r="BCL88" s="40"/>
      <c r="BCM88" s="40"/>
      <c r="BCN88" s="41"/>
      <c r="BCO88" s="42"/>
      <c r="BCP88" s="41"/>
      <c r="BCQ88" s="41"/>
      <c r="BCR88" s="41"/>
      <c r="BCS88" s="40"/>
      <c r="BCT88" s="40"/>
      <c r="BCU88" s="40"/>
      <c r="BCV88" s="41"/>
      <c r="BCW88" s="42"/>
      <c r="BCX88" s="41"/>
      <c r="BCY88" s="41"/>
      <c r="BCZ88" s="41"/>
      <c r="BDA88" s="40"/>
      <c r="BDB88" s="40"/>
      <c r="BDC88" s="40"/>
      <c r="BDD88" s="41"/>
      <c r="BDE88" s="42"/>
      <c r="BDF88" s="41"/>
      <c r="BDG88" s="41"/>
      <c r="BDH88" s="41"/>
      <c r="BDI88" s="40"/>
      <c r="BDJ88" s="40"/>
      <c r="BDK88" s="40"/>
      <c r="BDL88" s="41"/>
      <c r="BDM88" s="42"/>
      <c r="BDN88" s="41"/>
      <c r="BDO88" s="41"/>
      <c r="BDP88" s="41"/>
      <c r="BDQ88" s="40"/>
      <c r="BDR88" s="40"/>
      <c r="BDS88" s="40"/>
      <c r="BDT88" s="41"/>
      <c r="BDU88" s="42"/>
      <c r="BDV88" s="41"/>
      <c r="BDW88" s="41"/>
      <c r="BDX88" s="41"/>
      <c r="BDY88" s="40"/>
      <c r="BDZ88" s="40"/>
      <c r="BEA88" s="40"/>
      <c r="BEB88" s="41"/>
      <c r="BEC88" s="42"/>
      <c r="BED88" s="41"/>
      <c r="BEE88" s="41"/>
      <c r="BEF88" s="41"/>
      <c r="BEG88" s="40"/>
      <c r="BEH88" s="40"/>
      <c r="BEI88" s="40"/>
      <c r="BEJ88" s="41"/>
      <c r="BEK88" s="42"/>
      <c r="BEL88" s="41"/>
      <c r="BEM88" s="41"/>
      <c r="BEN88" s="41"/>
      <c r="BEO88" s="40"/>
      <c r="BEP88" s="40"/>
      <c r="BEQ88" s="40"/>
      <c r="BER88" s="41"/>
      <c r="BES88" s="42"/>
      <c r="BET88" s="41"/>
      <c r="BEU88" s="41"/>
      <c r="BEV88" s="41"/>
      <c r="BEW88" s="40"/>
      <c r="BEX88" s="40"/>
      <c r="BEY88" s="40"/>
      <c r="BEZ88" s="41"/>
      <c r="BFA88" s="42"/>
      <c r="BFB88" s="41"/>
      <c r="BFC88" s="41"/>
      <c r="BFD88" s="41"/>
      <c r="BFE88" s="40"/>
      <c r="BFF88" s="40"/>
      <c r="BFG88" s="40"/>
      <c r="BFH88" s="41"/>
      <c r="BFI88" s="42"/>
      <c r="BFJ88" s="41"/>
      <c r="BFK88" s="41"/>
      <c r="BFL88" s="41"/>
      <c r="BFM88" s="40"/>
      <c r="BFN88" s="40"/>
      <c r="BFO88" s="40"/>
      <c r="BFP88" s="41"/>
      <c r="BFQ88" s="42"/>
      <c r="BFR88" s="41"/>
      <c r="BFS88" s="41"/>
      <c r="BFT88" s="41"/>
      <c r="BFU88" s="40"/>
      <c r="BFV88" s="40"/>
      <c r="BFW88" s="40"/>
      <c r="BFX88" s="41"/>
      <c r="BFY88" s="42"/>
      <c r="BFZ88" s="41"/>
      <c r="BGA88" s="41"/>
      <c r="BGB88" s="41"/>
      <c r="BGC88" s="40"/>
      <c r="BGD88" s="40"/>
      <c r="BGE88" s="40"/>
      <c r="BGF88" s="41"/>
      <c r="BGG88" s="42"/>
      <c r="BGH88" s="41"/>
      <c r="BGI88" s="41"/>
      <c r="BGJ88" s="41"/>
      <c r="BGK88" s="40"/>
      <c r="BGL88" s="40"/>
      <c r="BGM88" s="40"/>
      <c r="BGN88" s="41"/>
      <c r="BGO88" s="42"/>
      <c r="BGP88" s="41"/>
      <c r="BGQ88" s="41"/>
      <c r="BGR88" s="41"/>
      <c r="BGS88" s="40"/>
      <c r="BGT88" s="40"/>
      <c r="BGU88" s="40"/>
      <c r="BGV88" s="41"/>
      <c r="BGW88" s="42"/>
      <c r="BGX88" s="41"/>
      <c r="BGY88" s="41"/>
      <c r="BGZ88" s="41"/>
      <c r="BHA88" s="40"/>
      <c r="BHB88" s="40"/>
      <c r="BHC88" s="40"/>
      <c r="BHD88" s="41"/>
      <c r="BHE88" s="42"/>
      <c r="BHF88" s="41"/>
      <c r="BHG88" s="41"/>
      <c r="BHH88" s="41"/>
      <c r="BHI88" s="40"/>
      <c r="BHJ88" s="40"/>
      <c r="BHK88" s="40"/>
      <c r="BHL88" s="41"/>
      <c r="BHM88" s="42"/>
      <c r="BHN88" s="41"/>
      <c r="BHO88" s="41"/>
      <c r="BHP88" s="41"/>
      <c r="BHQ88" s="40"/>
      <c r="BHR88" s="40"/>
      <c r="BHS88" s="40"/>
      <c r="BHT88" s="41"/>
      <c r="BHU88" s="42"/>
      <c r="BHV88" s="41"/>
      <c r="BHW88" s="41"/>
      <c r="BHX88" s="41"/>
      <c r="BHY88" s="40"/>
      <c r="BHZ88" s="40"/>
      <c r="BIA88" s="40"/>
      <c r="BIB88" s="41"/>
      <c r="BIC88" s="42"/>
      <c r="BID88" s="41"/>
      <c r="BIE88" s="41"/>
      <c r="BIF88" s="41"/>
      <c r="BIG88" s="40"/>
      <c r="BIH88" s="40"/>
      <c r="BII88" s="40"/>
      <c r="BIJ88" s="41"/>
      <c r="BIK88" s="42"/>
      <c r="BIL88" s="41"/>
      <c r="BIM88" s="41"/>
      <c r="BIN88" s="41"/>
      <c r="BIO88" s="40"/>
      <c r="BIP88" s="40"/>
      <c r="BIQ88" s="40"/>
      <c r="BIR88" s="41"/>
      <c r="BIS88" s="42"/>
      <c r="BIT88" s="41"/>
      <c r="BIU88" s="41"/>
      <c r="BIV88" s="41"/>
      <c r="BIW88" s="40"/>
      <c r="BIX88" s="40"/>
      <c r="BIY88" s="40"/>
      <c r="BIZ88" s="41"/>
      <c r="BJA88" s="42"/>
      <c r="BJB88" s="41"/>
      <c r="BJC88" s="41"/>
      <c r="BJD88" s="41"/>
      <c r="BJE88" s="40"/>
      <c r="BJF88" s="40"/>
      <c r="BJG88" s="40"/>
      <c r="BJH88" s="41"/>
      <c r="BJI88" s="42"/>
      <c r="BJJ88" s="41"/>
      <c r="BJK88" s="41"/>
      <c r="BJL88" s="41"/>
      <c r="BJM88" s="40"/>
      <c r="BJN88" s="40"/>
      <c r="BJO88" s="40"/>
      <c r="BJP88" s="41"/>
      <c r="BJQ88" s="42"/>
      <c r="BJR88" s="41"/>
      <c r="BJS88" s="41"/>
      <c r="BJT88" s="41"/>
      <c r="BJU88" s="40"/>
      <c r="BJV88" s="40"/>
      <c r="BJW88" s="40"/>
      <c r="BJX88" s="41"/>
      <c r="BJY88" s="42"/>
      <c r="BJZ88" s="41"/>
      <c r="BKA88" s="41"/>
      <c r="BKB88" s="41"/>
      <c r="BKC88" s="40"/>
      <c r="BKD88" s="40"/>
      <c r="BKE88" s="40"/>
      <c r="BKF88" s="41"/>
      <c r="BKG88" s="42"/>
      <c r="BKH88" s="41"/>
      <c r="BKI88" s="41"/>
      <c r="BKJ88" s="41"/>
      <c r="BKK88" s="40"/>
      <c r="BKL88" s="40"/>
      <c r="BKM88" s="40"/>
      <c r="BKN88" s="41"/>
      <c r="BKO88" s="42"/>
      <c r="BKP88" s="41"/>
      <c r="BKQ88" s="41"/>
      <c r="BKR88" s="41"/>
      <c r="BKS88" s="40"/>
      <c r="BKT88" s="40"/>
      <c r="BKU88" s="40"/>
      <c r="BKV88" s="41"/>
      <c r="BKW88" s="42"/>
      <c r="BKX88" s="41"/>
      <c r="BKY88" s="41"/>
      <c r="BKZ88" s="41"/>
      <c r="BLA88" s="40"/>
      <c r="BLB88" s="40"/>
      <c r="BLC88" s="40"/>
      <c r="BLD88" s="41"/>
      <c r="BLE88" s="42"/>
      <c r="BLF88" s="41"/>
      <c r="BLG88" s="41"/>
      <c r="BLH88" s="41"/>
      <c r="BLI88" s="40"/>
      <c r="BLJ88" s="40"/>
      <c r="BLK88" s="40"/>
      <c r="BLL88" s="41"/>
      <c r="BLM88" s="42"/>
      <c r="BLN88" s="41"/>
      <c r="BLO88" s="41"/>
      <c r="BLP88" s="41"/>
      <c r="BLQ88" s="40"/>
      <c r="BLR88" s="40"/>
      <c r="BLS88" s="40"/>
      <c r="BLT88" s="41"/>
      <c r="BLU88" s="42"/>
      <c r="BLV88" s="41"/>
      <c r="BLW88" s="41"/>
      <c r="BLX88" s="41"/>
      <c r="BLY88" s="40"/>
      <c r="BLZ88" s="40"/>
      <c r="BMA88" s="40"/>
      <c r="BMB88" s="41"/>
      <c r="BMC88" s="42"/>
      <c r="BMD88" s="41"/>
      <c r="BME88" s="41"/>
      <c r="BMF88" s="41"/>
      <c r="BMG88" s="40"/>
      <c r="BMH88" s="40"/>
      <c r="BMI88" s="40"/>
      <c r="BMJ88" s="41"/>
      <c r="BMK88" s="42"/>
      <c r="BML88" s="41"/>
      <c r="BMM88" s="41"/>
      <c r="BMN88" s="41"/>
      <c r="BMO88" s="40"/>
      <c r="BMP88" s="40"/>
      <c r="BMQ88" s="40"/>
      <c r="BMR88" s="41"/>
      <c r="BMS88" s="42"/>
      <c r="BMT88" s="41"/>
      <c r="BMU88" s="41"/>
      <c r="BMV88" s="41"/>
      <c r="BMW88" s="40"/>
      <c r="BMX88" s="40"/>
      <c r="BMY88" s="40"/>
      <c r="BMZ88" s="41"/>
      <c r="BNA88" s="42"/>
      <c r="BNB88" s="41"/>
      <c r="BNC88" s="41"/>
      <c r="BND88" s="41"/>
      <c r="BNE88" s="40"/>
      <c r="BNF88" s="40"/>
      <c r="BNG88" s="40"/>
      <c r="BNH88" s="41"/>
      <c r="BNI88" s="42"/>
      <c r="BNJ88" s="41"/>
      <c r="BNK88" s="41"/>
      <c r="BNL88" s="41"/>
      <c r="BNM88" s="40"/>
      <c r="BNN88" s="40"/>
      <c r="BNO88" s="40"/>
      <c r="BNP88" s="41"/>
      <c r="BNQ88" s="42"/>
      <c r="BNR88" s="41"/>
      <c r="BNS88" s="41"/>
      <c r="BNT88" s="41"/>
      <c r="BNU88" s="40"/>
      <c r="BNV88" s="40"/>
      <c r="BNW88" s="40"/>
      <c r="BNX88" s="41"/>
      <c r="BNY88" s="42"/>
      <c r="BNZ88" s="41"/>
      <c r="BOA88" s="41"/>
      <c r="BOB88" s="41"/>
      <c r="BOC88" s="40"/>
      <c r="BOD88" s="40"/>
      <c r="BOE88" s="40"/>
      <c r="BOF88" s="41"/>
      <c r="BOG88" s="42"/>
      <c r="BOH88" s="41"/>
      <c r="BOI88" s="41"/>
      <c r="BOJ88" s="41"/>
      <c r="BOK88" s="40"/>
      <c r="BOL88" s="40"/>
      <c r="BOM88" s="40"/>
      <c r="BON88" s="41"/>
      <c r="BOO88" s="42"/>
      <c r="BOP88" s="41"/>
      <c r="BOQ88" s="41"/>
      <c r="BOR88" s="41"/>
      <c r="BOS88" s="40"/>
      <c r="BOT88" s="40"/>
      <c r="BOU88" s="40"/>
      <c r="BOV88" s="41"/>
      <c r="BOW88" s="42"/>
      <c r="BOX88" s="41"/>
      <c r="BOY88" s="41"/>
      <c r="BOZ88" s="41"/>
      <c r="BPA88" s="40"/>
      <c r="BPB88" s="40"/>
      <c r="BPC88" s="40"/>
      <c r="BPD88" s="41"/>
      <c r="BPE88" s="42"/>
      <c r="BPF88" s="41"/>
      <c r="BPG88" s="41"/>
      <c r="BPH88" s="41"/>
      <c r="BPI88" s="40"/>
      <c r="BPJ88" s="40"/>
      <c r="BPK88" s="40"/>
      <c r="BPL88" s="41"/>
      <c r="BPM88" s="42"/>
      <c r="BPN88" s="41"/>
      <c r="BPO88" s="41"/>
      <c r="BPP88" s="41"/>
      <c r="BPQ88" s="40"/>
      <c r="BPR88" s="40"/>
      <c r="BPS88" s="40"/>
      <c r="BPT88" s="41"/>
      <c r="BPU88" s="42"/>
      <c r="BPV88" s="41"/>
      <c r="BPW88" s="41"/>
      <c r="BPX88" s="41"/>
      <c r="BPY88" s="40"/>
      <c r="BPZ88" s="40"/>
      <c r="BQA88" s="40"/>
      <c r="BQB88" s="41"/>
      <c r="BQC88" s="42"/>
      <c r="BQD88" s="41"/>
      <c r="BQE88" s="41"/>
      <c r="BQF88" s="41"/>
      <c r="BQG88" s="40"/>
      <c r="BQH88" s="40"/>
      <c r="BQI88" s="40"/>
      <c r="BQJ88" s="41"/>
      <c r="BQK88" s="42"/>
      <c r="BQL88" s="41"/>
      <c r="BQM88" s="41"/>
      <c r="BQN88" s="41"/>
      <c r="BQO88" s="40"/>
      <c r="BQP88" s="40"/>
      <c r="BQQ88" s="40"/>
      <c r="BQR88" s="41"/>
      <c r="BQS88" s="42"/>
      <c r="BQT88" s="41"/>
      <c r="BQU88" s="41"/>
      <c r="BQV88" s="41"/>
      <c r="BQW88" s="40"/>
      <c r="BQX88" s="40"/>
      <c r="BQY88" s="40"/>
      <c r="BQZ88" s="41"/>
      <c r="BRA88" s="42"/>
      <c r="BRB88" s="41"/>
      <c r="BRC88" s="41"/>
      <c r="BRD88" s="41"/>
      <c r="BRE88" s="40"/>
      <c r="BRF88" s="40"/>
      <c r="BRG88" s="40"/>
      <c r="BRH88" s="41"/>
      <c r="BRI88" s="42"/>
      <c r="BRJ88" s="41"/>
      <c r="BRK88" s="41"/>
      <c r="BRL88" s="41"/>
      <c r="BRM88" s="40"/>
      <c r="BRN88" s="40"/>
      <c r="BRO88" s="40"/>
      <c r="BRP88" s="41"/>
      <c r="BRQ88" s="42"/>
      <c r="BRR88" s="41"/>
      <c r="BRS88" s="41"/>
      <c r="BRT88" s="41"/>
      <c r="BRU88" s="40"/>
      <c r="BRV88" s="40"/>
      <c r="BRW88" s="40"/>
      <c r="BRX88" s="41"/>
      <c r="BRY88" s="42"/>
      <c r="BRZ88" s="41"/>
      <c r="BSA88" s="41"/>
      <c r="BSB88" s="41"/>
      <c r="BSC88" s="40"/>
      <c r="BSD88" s="40"/>
      <c r="BSE88" s="40"/>
      <c r="BSF88" s="41"/>
      <c r="BSG88" s="42"/>
      <c r="BSH88" s="41"/>
      <c r="BSI88" s="41"/>
      <c r="BSJ88" s="41"/>
      <c r="BSK88" s="40"/>
      <c r="BSL88" s="40"/>
      <c r="BSM88" s="40"/>
      <c r="BSN88" s="41"/>
      <c r="BSO88" s="42"/>
      <c r="BSP88" s="41"/>
      <c r="BSQ88" s="41"/>
      <c r="BSR88" s="41"/>
      <c r="BSS88" s="40"/>
      <c r="BST88" s="40"/>
      <c r="BSU88" s="40"/>
      <c r="BSV88" s="41"/>
      <c r="BSW88" s="42"/>
      <c r="BSX88" s="41"/>
      <c r="BSY88" s="41"/>
      <c r="BSZ88" s="41"/>
      <c r="BTA88" s="40"/>
      <c r="BTB88" s="40"/>
      <c r="BTC88" s="40"/>
      <c r="BTD88" s="41"/>
      <c r="BTE88" s="42"/>
      <c r="BTF88" s="41"/>
      <c r="BTG88" s="41"/>
      <c r="BTH88" s="41"/>
      <c r="BTI88" s="40"/>
      <c r="BTJ88" s="40"/>
      <c r="BTK88" s="40"/>
      <c r="BTL88" s="41"/>
      <c r="BTM88" s="42"/>
      <c r="BTN88" s="41"/>
      <c r="BTO88" s="41"/>
      <c r="BTP88" s="41"/>
      <c r="BTQ88" s="40"/>
      <c r="BTR88" s="40"/>
      <c r="BTS88" s="40"/>
      <c r="BTT88" s="41"/>
      <c r="BTU88" s="42"/>
      <c r="BTV88" s="41"/>
      <c r="BTW88" s="41"/>
      <c r="BTX88" s="41"/>
      <c r="BTY88" s="40"/>
      <c r="BTZ88" s="40"/>
      <c r="BUA88" s="40"/>
      <c r="BUB88" s="41"/>
      <c r="BUC88" s="42"/>
      <c r="BUD88" s="41"/>
      <c r="BUE88" s="41"/>
      <c r="BUF88" s="41"/>
      <c r="BUG88" s="40"/>
      <c r="BUH88" s="40"/>
      <c r="BUI88" s="40"/>
      <c r="BUJ88" s="41"/>
      <c r="BUK88" s="42"/>
      <c r="BUL88" s="41"/>
      <c r="BUM88" s="41"/>
      <c r="BUN88" s="41"/>
      <c r="BUO88" s="40"/>
      <c r="BUP88" s="40"/>
      <c r="BUQ88" s="40"/>
      <c r="BUR88" s="41"/>
      <c r="BUS88" s="42"/>
      <c r="BUT88" s="41"/>
      <c r="BUU88" s="41"/>
      <c r="BUV88" s="41"/>
      <c r="BUW88" s="40"/>
      <c r="BUX88" s="40"/>
      <c r="BUY88" s="40"/>
      <c r="BUZ88" s="41"/>
      <c r="BVA88" s="42"/>
      <c r="BVB88" s="41"/>
      <c r="BVC88" s="41"/>
      <c r="BVD88" s="41"/>
      <c r="BVE88" s="40"/>
      <c r="BVF88" s="40"/>
      <c r="BVG88" s="40"/>
      <c r="BVH88" s="41"/>
      <c r="BVI88" s="42"/>
      <c r="BVJ88" s="41"/>
      <c r="BVK88" s="41"/>
      <c r="BVL88" s="41"/>
      <c r="BVM88" s="40"/>
      <c r="BVN88" s="40"/>
      <c r="BVO88" s="40"/>
      <c r="BVP88" s="41"/>
      <c r="BVQ88" s="42"/>
      <c r="BVR88" s="41"/>
      <c r="BVS88" s="41"/>
      <c r="BVT88" s="41"/>
      <c r="BVU88" s="40"/>
      <c r="BVV88" s="40"/>
      <c r="BVW88" s="40"/>
      <c r="BVX88" s="41"/>
      <c r="BVY88" s="42"/>
      <c r="BVZ88" s="41"/>
      <c r="BWA88" s="41"/>
      <c r="BWB88" s="41"/>
      <c r="BWC88" s="40"/>
      <c r="BWD88" s="40"/>
      <c r="BWE88" s="40"/>
      <c r="BWF88" s="41"/>
      <c r="BWG88" s="42"/>
      <c r="BWH88" s="41"/>
      <c r="BWI88" s="41"/>
      <c r="BWJ88" s="41"/>
      <c r="BWK88" s="40"/>
      <c r="BWL88" s="40"/>
      <c r="BWM88" s="40"/>
      <c r="BWN88" s="41"/>
      <c r="BWO88" s="42"/>
      <c r="BWP88" s="41"/>
      <c r="BWQ88" s="41"/>
      <c r="BWR88" s="41"/>
      <c r="BWS88" s="40"/>
      <c r="BWT88" s="40"/>
      <c r="BWU88" s="40"/>
      <c r="BWV88" s="41"/>
      <c r="BWW88" s="42"/>
      <c r="BWX88" s="41"/>
      <c r="BWY88" s="41"/>
      <c r="BWZ88" s="41"/>
      <c r="BXA88" s="40"/>
      <c r="BXB88" s="40"/>
      <c r="BXC88" s="40"/>
      <c r="BXD88" s="41"/>
      <c r="BXE88" s="42"/>
      <c r="BXF88" s="41"/>
      <c r="BXG88" s="41"/>
      <c r="BXH88" s="41"/>
      <c r="BXI88" s="40"/>
      <c r="BXJ88" s="40"/>
      <c r="BXK88" s="40"/>
      <c r="BXL88" s="41"/>
      <c r="BXM88" s="42"/>
      <c r="BXN88" s="41"/>
      <c r="BXO88" s="41"/>
      <c r="BXP88" s="41"/>
      <c r="BXQ88" s="40"/>
      <c r="BXR88" s="40"/>
      <c r="BXS88" s="40"/>
      <c r="BXT88" s="41"/>
      <c r="BXU88" s="42"/>
      <c r="BXV88" s="41"/>
      <c r="BXW88" s="41"/>
      <c r="BXX88" s="41"/>
      <c r="BXY88" s="40"/>
      <c r="BXZ88" s="40"/>
      <c r="BYA88" s="40"/>
      <c r="BYB88" s="41"/>
      <c r="BYC88" s="42"/>
      <c r="BYD88" s="41"/>
      <c r="BYE88" s="41"/>
      <c r="BYF88" s="41"/>
      <c r="BYG88" s="40"/>
      <c r="BYH88" s="40"/>
      <c r="BYI88" s="40"/>
      <c r="BYJ88" s="41"/>
      <c r="BYK88" s="42"/>
      <c r="BYL88" s="41"/>
      <c r="BYM88" s="41"/>
      <c r="BYN88" s="41"/>
      <c r="BYO88" s="40"/>
      <c r="BYP88" s="40"/>
      <c r="BYQ88" s="40"/>
      <c r="BYR88" s="41"/>
      <c r="BYS88" s="42"/>
      <c r="BYT88" s="41"/>
      <c r="BYU88" s="41"/>
      <c r="BYV88" s="41"/>
      <c r="BYW88" s="40"/>
      <c r="BYX88" s="40"/>
      <c r="BYY88" s="40"/>
      <c r="BYZ88" s="41"/>
      <c r="BZA88" s="42"/>
      <c r="BZB88" s="41"/>
      <c r="BZC88" s="41"/>
      <c r="BZD88" s="41"/>
      <c r="BZE88" s="40"/>
      <c r="BZF88" s="40"/>
      <c r="BZG88" s="40"/>
      <c r="BZH88" s="41"/>
      <c r="BZI88" s="42"/>
      <c r="BZJ88" s="41"/>
      <c r="BZK88" s="41"/>
      <c r="BZL88" s="41"/>
      <c r="BZM88" s="40"/>
      <c r="BZN88" s="40"/>
      <c r="BZO88" s="40"/>
      <c r="BZP88" s="41"/>
      <c r="BZQ88" s="42"/>
      <c r="BZR88" s="41"/>
      <c r="BZS88" s="41"/>
      <c r="BZT88" s="41"/>
      <c r="BZU88" s="40"/>
      <c r="BZV88" s="40"/>
      <c r="BZW88" s="40"/>
      <c r="BZX88" s="41"/>
      <c r="BZY88" s="42"/>
      <c r="BZZ88" s="41"/>
      <c r="CAA88" s="41"/>
      <c r="CAB88" s="41"/>
      <c r="CAC88" s="40"/>
      <c r="CAD88" s="40"/>
      <c r="CAE88" s="40"/>
      <c r="CAF88" s="41"/>
      <c r="CAG88" s="42"/>
      <c r="CAH88" s="41"/>
      <c r="CAI88" s="41"/>
      <c r="CAJ88" s="41"/>
      <c r="CAK88" s="40"/>
      <c r="CAL88" s="40"/>
      <c r="CAM88" s="40"/>
      <c r="CAN88" s="41"/>
      <c r="CAO88" s="42"/>
      <c r="CAP88" s="41"/>
      <c r="CAQ88" s="41"/>
      <c r="CAR88" s="41"/>
      <c r="CAS88" s="40"/>
      <c r="CAT88" s="40"/>
      <c r="CAU88" s="40"/>
      <c r="CAV88" s="41"/>
      <c r="CAW88" s="42"/>
      <c r="CAX88" s="41"/>
      <c r="CAY88" s="41"/>
      <c r="CAZ88" s="41"/>
      <c r="CBA88" s="40"/>
      <c r="CBB88" s="40"/>
      <c r="CBC88" s="40"/>
      <c r="CBD88" s="41"/>
      <c r="CBE88" s="42"/>
      <c r="CBF88" s="41"/>
      <c r="CBG88" s="41"/>
      <c r="CBH88" s="41"/>
      <c r="CBI88" s="40"/>
      <c r="CBJ88" s="40"/>
      <c r="CBK88" s="40"/>
      <c r="CBL88" s="41"/>
      <c r="CBM88" s="42"/>
      <c r="CBN88" s="41"/>
      <c r="CBO88" s="41"/>
      <c r="CBP88" s="41"/>
      <c r="CBQ88" s="40"/>
      <c r="CBR88" s="40"/>
      <c r="CBS88" s="40"/>
      <c r="CBT88" s="41"/>
      <c r="CBU88" s="42"/>
      <c r="CBV88" s="41"/>
      <c r="CBW88" s="41"/>
      <c r="CBX88" s="41"/>
      <c r="CBY88" s="40"/>
      <c r="CBZ88" s="40"/>
      <c r="CCA88" s="40"/>
      <c r="CCB88" s="41"/>
      <c r="CCC88" s="42"/>
      <c r="CCD88" s="41"/>
      <c r="CCE88" s="41"/>
      <c r="CCF88" s="41"/>
      <c r="CCG88" s="40"/>
      <c r="CCH88" s="40"/>
      <c r="CCI88" s="40"/>
      <c r="CCJ88" s="41"/>
      <c r="CCK88" s="42"/>
      <c r="CCL88" s="41"/>
      <c r="CCM88" s="41"/>
      <c r="CCN88" s="41"/>
      <c r="CCO88" s="40"/>
      <c r="CCP88" s="40"/>
      <c r="CCQ88" s="40"/>
      <c r="CCR88" s="41"/>
      <c r="CCS88" s="42"/>
      <c r="CCT88" s="41"/>
      <c r="CCU88" s="41"/>
      <c r="CCV88" s="41"/>
      <c r="CCW88" s="40"/>
      <c r="CCX88" s="40"/>
      <c r="CCY88" s="40"/>
      <c r="CCZ88" s="41"/>
      <c r="CDA88" s="42"/>
      <c r="CDB88" s="41"/>
      <c r="CDC88" s="41"/>
      <c r="CDD88" s="41"/>
      <c r="CDE88" s="40"/>
      <c r="CDF88" s="40"/>
      <c r="CDG88" s="40"/>
      <c r="CDH88" s="41"/>
      <c r="CDI88" s="42"/>
      <c r="CDJ88" s="41"/>
      <c r="CDK88" s="41"/>
      <c r="CDL88" s="41"/>
      <c r="CDM88" s="40"/>
      <c r="CDN88" s="40"/>
      <c r="CDO88" s="40"/>
      <c r="CDP88" s="41"/>
      <c r="CDQ88" s="42"/>
      <c r="CDR88" s="41"/>
      <c r="CDS88" s="41"/>
      <c r="CDT88" s="41"/>
      <c r="CDU88" s="40"/>
      <c r="CDV88" s="40"/>
      <c r="CDW88" s="40"/>
      <c r="CDX88" s="41"/>
      <c r="CDY88" s="42"/>
      <c r="CDZ88" s="41"/>
      <c r="CEA88" s="41"/>
      <c r="CEB88" s="41"/>
      <c r="CEC88" s="40"/>
      <c r="CED88" s="40"/>
      <c r="CEE88" s="40"/>
      <c r="CEF88" s="41"/>
      <c r="CEG88" s="42"/>
      <c r="CEH88" s="41"/>
      <c r="CEI88" s="41"/>
      <c r="CEJ88" s="41"/>
      <c r="CEK88" s="40"/>
      <c r="CEL88" s="40"/>
      <c r="CEM88" s="40"/>
      <c r="CEN88" s="41"/>
      <c r="CEO88" s="42"/>
      <c r="CEP88" s="41"/>
      <c r="CEQ88" s="41"/>
      <c r="CER88" s="41"/>
      <c r="CES88" s="40"/>
      <c r="CET88" s="40"/>
      <c r="CEU88" s="40"/>
      <c r="CEV88" s="41"/>
      <c r="CEW88" s="42"/>
      <c r="CEX88" s="41"/>
      <c r="CEY88" s="41"/>
      <c r="CEZ88" s="41"/>
      <c r="CFA88" s="40"/>
      <c r="CFB88" s="40"/>
      <c r="CFC88" s="40"/>
      <c r="CFD88" s="41"/>
      <c r="CFE88" s="42"/>
      <c r="CFF88" s="41"/>
      <c r="CFG88" s="41"/>
      <c r="CFH88" s="41"/>
      <c r="CFI88" s="40"/>
      <c r="CFJ88" s="40"/>
      <c r="CFK88" s="40"/>
      <c r="CFL88" s="41"/>
      <c r="CFM88" s="42"/>
      <c r="CFN88" s="41"/>
      <c r="CFO88" s="41"/>
      <c r="CFP88" s="41"/>
      <c r="CFQ88" s="40"/>
      <c r="CFR88" s="40"/>
      <c r="CFS88" s="40"/>
      <c r="CFT88" s="41"/>
      <c r="CFU88" s="42"/>
      <c r="CFV88" s="41"/>
      <c r="CFW88" s="41"/>
      <c r="CFX88" s="41"/>
      <c r="CFY88" s="40"/>
      <c r="CFZ88" s="40"/>
      <c r="CGA88" s="40"/>
      <c r="CGB88" s="41"/>
      <c r="CGC88" s="42"/>
      <c r="CGD88" s="41"/>
      <c r="CGE88" s="41"/>
      <c r="CGF88" s="41"/>
      <c r="CGG88" s="40"/>
      <c r="CGH88" s="40"/>
      <c r="CGI88" s="40"/>
      <c r="CGJ88" s="41"/>
      <c r="CGK88" s="42"/>
      <c r="CGL88" s="41"/>
      <c r="CGM88" s="41"/>
      <c r="CGN88" s="41"/>
      <c r="CGO88" s="40"/>
      <c r="CGP88" s="40"/>
      <c r="CGQ88" s="40"/>
      <c r="CGR88" s="41"/>
      <c r="CGS88" s="42"/>
      <c r="CGT88" s="41"/>
      <c r="CGU88" s="41"/>
      <c r="CGV88" s="41"/>
      <c r="CGW88" s="40"/>
      <c r="CGX88" s="40"/>
      <c r="CGY88" s="40"/>
      <c r="CGZ88" s="41"/>
      <c r="CHA88" s="42"/>
      <c r="CHB88" s="41"/>
      <c r="CHC88" s="41"/>
      <c r="CHD88" s="41"/>
      <c r="CHE88" s="40"/>
      <c r="CHF88" s="40"/>
      <c r="CHG88" s="40"/>
      <c r="CHH88" s="41"/>
      <c r="CHI88" s="42"/>
      <c r="CHJ88" s="41"/>
      <c r="CHK88" s="41"/>
      <c r="CHL88" s="41"/>
      <c r="CHM88" s="40"/>
      <c r="CHN88" s="40"/>
      <c r="CHO88" s="40"/>
      <c r="CHP88" s="41"/>
      <c r="CHQ88" s="42"/>
      <c r="CHR88" s="41"/>
      <c r="CHS88" s="41"/>
      <c r="CHT88" s="41"/>
      <c r="CHU88" s="40"/>
      <c r="CHV88" s="40"/>
      <c r="CHW88" s="40"/>
      <c r="CHX88" s="41"/>
      <c r="CHY88" s="42"/>
      <c r="CHZ88" s="41"/>
      <c r="CIA88" s="41"/>
      <c r="CIB88" s="41"/>
      <c r="CIC88" s="40"/>
      <c r="CID88" s="40"/>
      <c r="CIE88" s="40"/>
      <c r="CIF88" s="41"/>
      <c r="CIG88" s="42"/>
      <c r="CIH88" s="41"/>
      <c r="CII88" s="41"/>
      <c r="CIJ88" s="41"/>
      <c r="CIK88" s="40"/>
      <c r="CIL88" s="40"/>
      <c r="CIM88" s="40"/>
      <c r="CIN88" s="41"/>
      <c r="CIO88" s="42"/>
      <c r="CIP88" s="41"/>
      <c r="CIQ88" s="41"/>
      <c r="CIR88" s="41"/>
      <c r="CIS88" s="40"/>
      <c r="CIT88" s="40"/>
      <c r="CIU88" s="40"/>
      <c r="CIV88" s="41"/>
      <c r="CIW88" s="42"/>
      <c r="CIX88" s="41"/>
      <c r="CIY88" s="41"/>
      <c r="CIZ88" s="41"/>
      <c r="CJA88" s="40"/>
      <c r="CJB88" s="40"/>
      <c r="CJC88" s="40"/>
      <c r="CJD88" s="41"/>
      <c r="CJE88" s="42"/>
      <c r="CJF88" s="41"/>
      <c r="CJG88" s="41"/>
      <c r="CJH88" s="41"/>
      <c r="CJI88" s="40"/>
      <c r="CJJ88" s="40"/>
      <c r="CJK88" s="40"/>
      <c r="CJL88" s="41"/>
      <c r="CJM88" s="42"/>
      <c r="CJN88" s="41"/>
      <c r="CJO88" s="41"/>
      <c r="CJP88" s="41"/>
      <c r="CJQ88" s="40"/>
      <c r="CJR88" s="40"/>
      <c r="CJS88" s="40"/>
      <c r="CJT88" s="41"/>
      <c r="CJU88" s="42"/>
      <c r="CJV88" s="41"/>
      <c r="CJW88" s="41"/>
      <c r="CJX88" s="41"/>
      <c r="CJY88" s="40"/>
      <c r="CJZ88" s="40"/>
      <c r="CKA88" s="40"/>
      <c r="CKB88" s="41"/>
      <c r="CKC88" s="42"/>
      <c r="CKD88" s="41"/>
      <c r="CKE88" s="41"/>
      <c r="CKF88" s="41"/>
      <c r="CKG88" s="40"/>
      <c r="CKH88" s="40"/>
      <c r="CKI88" s="40"/>
      <c r="CKJ88" s="41"/>
      <c r="CKK88" s="42"/>
      <c r="CKL88" s="41"/>
      <c r="CKM88" s="41"/>
      <c r="CKN88" s="41"/>
      <c r="CKO88" s="40"/>
      <c r="CKP88" s="40"/>
      <c r="CKQ88" s="40"/>
      <c r="CKR88" s="41"/>
      <c r="CKS88" s="42"/>
      <c r="CKT88" s="41"/>
      <c r="CKU88" s="41"/>
      <c r="CKV88" s="41"/>
      <c r="CKW88" s="40"/>
      <c r="CKX88" s="40"/>
      <c r="CKY88" s="40"/>
      <c r="CKZ88" s="41"/>
      <c r="CLA88" s="42"/>
      <c r="CLB88" s="41"/>
      <c r="CLC88" s="41"/>
      <c r="CLD88" s="41"/>
      <c r="CLE88" s="40"/>
      <c r="CLF88" s="40"/>
      <c r="CLG88" s="40"/>
      <c r="CLH88" s="41"/>
      <c r="CLI88" s="42"/>
      <c r="CLJ88" s="41"/>
      <c r="CLK88" s="41"/>
      <c r="CLL88" s="41"/>
      <c r="CLM88" s="40"/>
      <c r="CLN88" s="40"/>
      <c r="CLO88" s="40"/>
      <c r="CLP88" s="41"/>
      <c r="CLQ88" s="42"/>
      <c r="CLR88" s="41"/>
      <c r="CLS88" s="41"/>
      <c r="CLT88" s="41"/>
      <c r="CLU88" s="40"/>
      <c r="CLV88" s="40"/>
      <c r="CLW88" s="40"/>
      <c r="CLX88" s="41"/>
      <c r="CLY88" s="42"/>
      <c r="CLZ88" s="41"/>
      <c r="CMA88" s="41"/>
      <c r="CMB88" s="41"/>
      <c r="CMC88" s="40"/>
      <c r="CMD88" s="40"/>
      <c r="CME88" s="40"/>
      <c r="CMF88" s="41"/>
      <c r="CMG88" s="42"/>
      <c r="CMH88" s="41"/>
      <c r="CMI88" s="41"/>
      <c r="CMJ88" s="41"/>
      <c r="CMK88" s="40"/>
      <c r="CML88" s="40"/>
      <c r="CMM88" s="40"/>
      <c r="CMN88" s="41"/>
      <c r="CMO88" s="42"/>
      <c r="CMP88" s="41"/>
      <c r="CMQ88" s="41"/>
      <c r="CMR88" s="41"/>
      <c r="CMS88" s="40"/>
      <c r="CMT88" s="40"/>
      <c r="CMU88" s="40"/>
      <c r="CMV88" s="41"/>
      <c r="CMW88" s="42"/>
      <c r="CMX88" s="41"/>
      <c r="CMY88" s="41"/>
      <c r="CMZ88" s="41"/>
      <c r="CNA88" s="40"/>
      <c r="CNB88" s="40"/>
      <c r="CNC88" s="40"/>
      <c r="CND88" s="41"/>
      <c r="CNE88" s="42"/>
      <c r="CNF88" s="41"/>
      <c r="CNG88" s="41"/>
      <c r="CNH88" s="41"/>
      <c r="CNI88" s="40"/>
      <c r="CNJ88" s="40"/>
      <c r="CNK88" s="40"/>
      <c r="CNL88" s="41"/>
      <c r="CNM88" s="42"/>
      <c r="CNN88" s="41"/>
      <c r="CNO88" s="41"/>
      <c r="CNP88" s="41"/>
      <c r="CNQ88" s="40"/>
      <c r="CNR88" s="40"/>
      <c r="CNS88" s="40"/>
      <c r="CNT88" s="41"/>
      <c r="CNU88" s="42"/>
      <c r="CNV88" s="41"/>
      <c r="CNW88" s="41"/>
      <c r="CNX88" s="41"/>
      <c r="CNY88" s="40"/>
      <c r="CNZ88" s="40"/>
      <c r="COA88" s="40"/>
      <c r="COB88" s="41"/>
      <c r="COC88" s="42"/>
      <c r="COD88" s="41"/>
      <c r="COE88" s="41"/>
      <c r="COF88" s="41"/>
      <c r="COG88" s="40"/>
      <c r="COH88" s="40"/>
      <c r="COI88" s="40"/>
      <c r="COJ88" s="41"/>
      <c r="COK88" s="42"/>
      <c r="COL88" s="41"/>
      <c r="COM88" s="41"/>
      <c r="CON88" s="41"/>
      <c r="COO88" s="40"/>
      <c r="COP88" s="40"/>
      <c r="COQ88" s="40"/>
      <c r="COR88" s="41"/>
      <c r="COS88" s="42"/>
      <c r="COT88" s="41"/>
      <c r="COU88" s="41"/>
      <c r="COV88" s="41"/>
      <c r="COW88" s="40"/>
      <c r="COX88" s="40"/>
      <c r="COY88" s="40"/>
      <c r="COZ88" s="41"/>
      <c r="CPA88" s="42"/>
      <c r="CPB88" s="41"/>
      <c r="CPC88" s="41"/>
      <c r="CPD88" s="41"/>
      <c r="CPE88" s="40"/>
      <c r="CPF88" s="40"/>
      <c r="CPG88" s="40"/>
      <c r="CPH88" s="41"/>
      <c r="CPI88" s="42"/>
      <c r="CPJ88" s="41"/>
      <c r="CPK88" s="41"/>
      <c r="CPL88" s="41"/>
      <c r="CPM88" s="40"/>
      <c r="CPN88" s="40"/>
      <c r="CPO88" s="40"/>
      <c r="CPP88" s="41"/>
      <c r="CPQ88" s="42"/>
      <c r="CPR88" s="41"/>
      <c r="CPS88" s="41"/>
      <c r="CPT88" s="41"/>
      <c r="CPU88" s="40"/>
      <c r="CPV88" s="40"/>
      <c r="CPW88" s="40"/>
      <c r="CPX88" s="41"/>
      <c r="CPY88" s="42"/>
      <c r="CPZ88" s="41"/>
      <c r="CQA88" s="41"/>
      <c r="CQB88" s="41"/>
      <c r="CQC88" s="40"/>
      <c r="CQD88" s="40"/>
      <c r="CQE88" s="40"/>
      <c r="CQF88" s="41"/>
      <c r="CQG88" s="42"/>
      <c r="CQH88" s="41"/>
      <c r="CQI88" s="41"/>
      <c r="CQJ88" s="41"/>
      <c r="CQK88" s="40"/>
      <c r="CQL88" s="40"/>
      <c r="CQM88" s="40"/>
      <c r="CQN88" s="41"/>
      <c r="CQO88" s="42"/>
      <c r="CQP88" s="41"/>
      <c r="CQQ88" s="41"/>
      <c r="CQR88" s="41"/>
      <c r="CQS88" s="40"/>
      <c r="CQT88" s="40"/>
      <c r="CQU88" s="40"/>
      <c r="CQV88" s="41"/>
      <c r="CQW88" s="42"/>
      <c r="CQX88" s="41"/>
      <c r="CQY88" s="41"/>
      <c r="CQZ88" s="41"/>
      <c r="CRA88" s="40"/>
      <c r="CRB88" s="40"/>
      <c r="CRC88" s="40"/>
      <c r="CRD88" s="41"/>
      <c r="CRE88" s="42"/>
      <c r="CRF88" s="41"/>
      <c r="CRG88" s="41"/>
      <c r="CRH88" s="41"/>
      <c r="CRI88" s="40"/>
      <c r="CRJ88" s="40"/>
      <c r="CRK88" s="40"/>
      <c r="CRL88" s="41"/>
      <c r="CRM88" s="42"/>
      <c r="CRN88" s="41"/>
      <c r="CRO88" s="41"/>
      <c r="CRP88" s="41"/>
      <c r="CRQ88" s="40"/>
      <c r="CRR88" s="40"/>
      <c r="CRS88" s="40"/>
      <c r="CRT88" s="41"/>
      <c r="CRU88" s="42"/>
      <c r="CRV88" s="41"/>
      <c r="CRW88" s="41"/>
      <c r="CRX88" s="41"/>
      <c r="CRY88" s="40"/>
      <c r="CRZ88" s="40"/>
      <c r="CSA88" s="40"/>
      <c r="CSB88" s="41"/>
      <c r="CSC88" s="42"/>
      <c r="CSD88" s="41"/>
      <c r="CSE88" s="41"/>
      <c r="CSF88" s="41"/>
      <c r="CSG88" s="40"/>
      <c r="CSH88" s="40"/>
      <c r="CSI88" s="40"/>
      <c r="CSJ88" s="41"/>
      <c r="CSK88" s="42"/>
      <c r="CSL88" s="41"/>
      <c r="CSM88" s="41"/>
      <c r="CSN88" s="41"/>
      <c r="CSO88" s="40"/>
      <c r="CSP88" s="40"/>
      <c r="CSQ88" s="40"/>
      <c r="CSR88" s="41"/>
      <c r="CSS88" s="42"/>
      <c r="CST88" s="41"/>
      <c r="CSU88" s="41"/>
      <c r="CSV88" s="41"/>
      <c r="CSW88" s="40"/>
      <c r="CSX88" s="40"/>
      <c r="CSY88" s="40"/>
      <c r="CSZ88" s="41"/>
      <c r="CTA88" s="42"/>
      <c r="CTB88" s="41"/>
      <c r="CTC88" s="41"/>
      <c r="CTD88" s="41"/>
      <c r="CTE88" s="40"/>
      <c r="CTF88" s="40"/>
      <c r="CTG88" s="40"/>
      <c r="CTH88" s="41"/>
      <c r="CTI88" s="42"/>
      <c r="CTJ88" s="41"/>
      <c r="CTK88" s="41"/>
      <c r="CTL88" s="41"/>
      <c r="CTM88" s="40"/>
      <c r="CTN88" s="40"/>
      <c r="CTO88" s="40"/>
      <c r="CTP88" s="41"/>
      <c r="CTQ88" s="42"/>
      <c r="CTR88" s="41"/>
      <c r="CTS88" s="41"/>
      <c r="CTT88" s="41"/>
      <c r="CTU88" s="40"/>
      <c r="CTV88" s="40"/>
      <c r="CTW88" s="40"/>
      <c r="CTX88" s="41"/>
      <c r="CTY88" s="42"/>
      <c r="CTZ88" s="41"/>
      <c r="CUA88" s="41"/>
      <c r="CUB88" s="41"/>
      <c r="CUC88" s="40"/>
      <c r="CUD88" s="40"/>
      <c r="CUE88" s="40"/>
      <c r="CUF88" s="41"/>
      <c r="CUG88" s="42"/>
      <c r="CUH88" s="41"/>
      <c r="CUI88" s="41"/>
      <c r="CUJ88" s="41"/>
      <c r="CUK88" s="40"/>
      <c r="CUL88" s="40"/>
      <c r="CUM88" s="40"/>
      <c r="CUN88" s="41"/>
      <c r="CUO88" s="42"/>
      <c r="CUP88" s="41"/>
      <c r="CUQ88" s="41"/>
      <c r="CUR88" s="41"/>
      <c r="CUS88" s="40"/>
      <c r="CUT88" s="40"/>
      <c r="CUU88" s="40"/>
      <c r="CUV88" s="41"/>
      <c r="CUW88" s="42"/>
      <c r="CUX88" s="41"/>
      <c r="CUY88" s="41"/>
      <c r="CUZ88" s="41"/>
      <c r="CVA88" s="40"/>
      <c r="CVB88" s="40"/>
      <c r="CVC88" s="40"/>
      <c r="CVD88" s="41"/>
      <c r="CVE88" s="42"/>
      <c r="CVF88" s="41"/>
      <c r="CVG88" s="41"/>
      <c r="CVH88" s="41"/>
      <c r="CVI88" s="40"/>
      <c r="CVJ88" s="40"/>
      <c r="CVK88" s="40"/>
      <c r="CVL88" s="41"/>
      <c r="CVM88" s="42"/>
      <c r="CVN88" s="41"/>
      <c r="CVO88" s="41"/>
      <c r="CVP88" s="41"/>
      <c r="CVQ88" s="40"/>
      <c r="CVR88" s="40"/>
      <c r="CVS88" s="40"/>
      <c r="CVT88" s="41"/>
      <c r="CVU88" s="42"/>
      <c r="CVV88" s="41"/>
      <c r="CVW88" s="41"/>
      <c r="CVX88" s="41"/>
      <c r="CVY88" s="40"/>
      <c r="CVZ88" s="40"/>
      <c r="CWA88" s="40"/>
      <c r="CWB88" s="41"/>
      <c r="CWC88" s="42"/>
      <c r="CWD88" s="41"/>
      <c r="CWE88" s="41"/>
      <c r="CWF88" s="41"/>
      <c r="CWG88" s="40"/>
      <c r="CWH88" s="40"/>
      <c r="CWI88" s="40"/>
      <c r="CWJ88" s="41"/>
      <c r="CWK88" s="42"/>
      <c r="CWL88" s="41"/>
      <c r="CWM88" s="41"/>
      <c r="CWN88" s="41"/>
      <c r="CWO88" s="40"/>
      <c r="CWP88" s="40"/>
      <c r="CWQ88" s="40"/>
      <c r="CWR88" s="41"/>
      <c r="CWS88" s="42"/>
      <c r="CWT88" s="41"/>
      <c r="CWU88" s="41"/>
      <c r="CWV88" s="41"/>
      <c r="CWW88" s="40"/>
      <c r="CWX88" s="40"/>
      <c r="CWY88" s="40"/>
      <c r="CWZ88" s="41"/>
      <c r="CXA88" s="42"/>
      <c r="CXB88" s="41"/>
      <c r="CXC88" s="41"/>
      <c r="CXD88" s="41"/>
      <c r="CXE88" s="40"/>
      <c r="CXF88" s="40"/>
      <c r="CXG88" s="40"/>
      <c r="CXH88" s="41"/>
      <c r="CXI88" s="42"/>
      <c r="CXJ88" s="41"/>
      <c r="CXK88" s="41"/>
      <c r="CXL88" s="41"/>
      <c r="CXM88" s="40"/>
      <c r="CXN88" s="40"/>
      <c r="CXO88" s="40"/>
      <c r="CXP88" s="41"/>
      <c r="CXQ88" s="42"/>
      <c r="CXR88" s="41"/>
      <c r="CXS88" s="41"/>
      <c r="CXT88" s="41"/>
      <c r="CXU88" s="40"/>
      <c r="CXV88" s="40"/>
      <c r="CXW88" s="40"/>
      <c r="CXX88" s="41"/>
      <c r="CXY88" s="42"/>
      <c r="CXZ88" s="41"/>
      <c r="CYA88" s="41"/>
      <c r="CYB88" s="41"/>
      <c r="CYC88" s="40"/>
      <c r="CYD88" s="40"/>
      <c r="CYE88" s="40"/>
      <c r="CYF88" s="41"/>
      <c r="CYG88" s="42"/>
      <c r="CYH88" s="41"/>
      <c r="CYI88" s="41"/>
      <c r="CYJ88" s="41"/>
      <c r="CYK88" s="40"/>
      <c r="CYL88" s="40"/>
      <c r="CYM88" s="40"/>
      <c r="CYN88" s="41"/>
      <c r="CYO88" s="42"/>
      <c r="CYP88" s="41"/>
      <c r="CYQ88" s="41"/>
      <c r="CYR88" s="41"/>
      <c r="CYS88" s="40"/>
      <c r="CYT88" s="40"/>
      <c r="CYU88" s="40"/>
      <c r="CYV88" s="41"/>
      <c r="CYW88" s="42"/>
      <c r="CYX88" s="41"/>
      <c r="CYY88" s="41"/>
      <c r="CYZ88" s="41"/>
      <c r="CZA88" s="40"/>
      <c r="CZB88" s="40"/>
      <c r="CZC88" s="40"/>
      <c r="CZD88" s="41"/>
      <c r="CZE88" s="42"/>
      <c r="CZF88" s="41"/>
      <c r="CZG88" s="41"/>
      <c r="CZH88" s="41"/>
      <c r="CZI88" s="40"/>
      <c r="CZJ88" s="40"/>
      <c r="CZK88" s="40"/>
      <c r="CZL88" s="41"/>
      <c r="CZM88" s="42"/>
      <c r="CZN88" s="41"/>
      <c r="CZO88" s="41"/>
      <c r="CZP88" s="41"/>
      <c r="CZQ88" s="40"/>
      <c r="CZR88" s="40"/>
      <c r="CZS88" s="40"/>
      <c r="CZT88" s="41"/>
      <c r="CZU88" s="42"/>
      <c r="CZV88" s="41"/>
      <c r="CZW88" s="41"/>
      <c r="CZX88" s="41"/>
      <c r="CZY88" s="40"/>
      <c r="CZZ88" s="40"/>
      <c r="DAA88" s="40"/>
      <c r="DAB88" s="41"/>
      <c r="DAC88" s="42"/>
      <c r="DAD88" s="41"/>
      <c r="DAE88" s="41"/>
      <c r="DAF88" s="41"/>
      <c r="DAG88" s="40"/>
      <c r="DAH88" s="40"/>
      <c r="DAI88" s="40"/>
      <c r="DAJ88" s="41"/>
      <c r="DAK88" s="42"/>
      <c r="DAL88" s="41"/>
      <c r="DAM88" s="41"/>
      <c r="DAN88" s="41"/>
      <c r="DAO88" s="40"/>
      <c r="DAP88" s="40"/>
      <c r="DAQ88" s="40"/>
      <c r="DAR88" s="41"/>
      <c r="DAS88" s="42"/>
      <c r="DAT88" s="41"/>
      <c r="DAU88" s="41"/>
      <c r="DAV88" s="41"/>
      <c r="DAW88" s="40"/>
      <c r="DAX88" s="40"/>
      <c r="DAY88" s="40"/>
      <c r="DAZ88" s="41"/>
      <c r="DBA88" s="42"/>
      <c r="DBB88" s="41"/>
      <c r="DBC88" s="41"/>
      <c r="DBD88" s="41"/>
      <c r="DBE88" s="40"/>
      <c r="DBF88" s="40"/>
      <c r="DBG88" s="40"/>
      <c r="DBH88" s="41"/>
      <c r="DBI88" s="42"/>
      <c r="DBJ88" s="41"/>
      <c r="DBK88" s="41"/>
      <c r="DBL88" s="41"/>
      <c r="DBM88" s="40"/>
      <c r="DBN88" s="40"/>
      <c r="DBO88" s="40"/>
      <c r="DBP88" s="41"/>
      <c r="DBQ88" s="42"/>
      <c r="DBR88" s="41"/>
      <c r="DBS88" s="41"/>
      <c r="DBT88" s="41"/>
      <c r="DBU88" s="40"/>
      <c r="DBV88" s="40"/>
      <c r="DBW88" s="40"/>
      <c r="DBX88" s="41"/>
      <c r="DBY88" s="42"/>
      <c r="DBZ88" s="41"/>
      <c r="DCA88" s="41"/>
      <c r="DCB88" s="41"/>
      <c r="DCC88" s="40"/>
      <c r="DCD88" s="40"/>
      <c r="DCE88" s="40"/>
      <c r="DCF88" s="41"/>
      <c r="DCG88" s="42"/>
      <c r="DCH88" s="41"/>
      <c r="DCI88" s="41"/>
      <c r="DCJ88" s="41"/>
      <c r="DCK88" s="40"/>
      <c r="DCL88" s="40"/>
      <c r="DCM88" s="40"/>
      <c r="DCN88" s="41"/>
      <c r="DCO88" s="42"/>
      <c r="DCP88" s="41"/>
      <c r="DCQ88" s="41"/>
      <c r="DCR88" s="41"/>
      <c r="DCS88" s="40"/>
      <c r="DCT88" s="40"/>
      <c r="DCU88" s="40"/>
      <c r="DCV88" s="41"/>
      <c r="DCW88" s="42"/>
      <c r="DCX88" s="41"/>
      <c r="DCY88" s="41"/>
      <c r="DCZ88" s="41"/>
      <c r="DDA88" s="40"/>
      <c r="DDB88" s="40"/>
      <c r="DDC88" s="40"/>
      <c r="DDD88" s="41"/>
      <c r="DDE88" s="42"/>
      <c r="DDF88" s="41"/>
      <c r="DDG88" s="41"/>
      <c r="DDH88" s="41"/>
      <c r="DDI88" s="40"/>
      <c r="DDJ88" s="40"/>
      <c r="DDK88" s="40"/>
      <c r="DDL88" s="41"/>
      <c r="DDM88" s="42"/>
      <c r="DDN88" s="41"/>
      <c r="DDO88" s="41"/>
      <c r="DDP88" s="41"/>
      <c r="DDQ88" s="40"/>
      <c r="DDR88" s="40"/>
      <c r="DDS88" s="40"/>
      <c r="DDT88" s="41"/>
      <c r="DDU88" s="42"/>
      <c r="DDV88" s="41"/>
      <c r="DDW88" s="41"/>
      <c r="DDX88" s="41"/>
      <c r="DDY88" s="40"/>
      <c r="DDZ88" s="40"/>
      <c r="DEA88" s="40"/>
      <c r="DEB88" s="41"/>
      <c r="DEC88" s="42"/>
      <c r="DED88" s="41"/>
      <c r="DEE88" s="41"/>
      <c r="DEF88" s="41"/>
      <c r="DEG88" s="40"/>
      <c r="DEH88" s="40"/>
      <c r="DEI88" s="40"/>
      <c r="DEJ88" s="41"/>
      <c r="DEK88" s="42"/>
      <c r="DEL88" s="41"/>
      <c r="DEM88" s="41"/>
      <c r="DEN88" s="41"/>
      <c r="DEO88" s="40"/>
      <c r="DEP88" s="40"/>
      <c r="DEQ88" s="40"/>
      <c r="DER88" s="41"/>
      <c r="DES88" s="42"/>
      <c r="DET88" s="41"/>
      <c r="DEU88" s="41"/>
      <c r="DEV88" s="41"/>
      <c r="DEW88" s="40"/>
      <c r="DEX88" s="40"/>
      <c r="DEY88" s="40"/>
      <c r="DEZ88" s="41"/>
      <c r="DFA88" s="42"/>
      <c r="DFB88" s="41"/>
      <c r="DFC88" s="41"/>
      <c r="DFD88" s="41"/>
      <c r="DFE88" s="40"/>
      <c r="DFF88" s="40"/>
      <c r="DFG88" s="40"/>
      <c r="DFH88" s="41"/>
      <c r="DFI88" s="42"/>
      <c r="DFJ88" s="41"/>
      <c r="DFK88" s="41"/>
      <c r="DFL88" s="41"/>
      <c r="DFM88" s="40"/>
      <c r="DFN88" s="40"/>
      <c r="DFO88" s="40"/>
      <c r="DFP88" s="41"/>
      <c r="DFQ88" s="42"/>
      <c r="DFR88" s="41"/>
      <c r="DFS88" s="41"/>
      <c r="DFT88" s="41"/>
      <c r="DFU88" s="40"/>
      <c r="DFV88" s="40"/>
      <c r="DFW88" s="40"/>
      <c r="DFX88" s="41"/>
      <c r="DFY88" s="42"/>
      <c r="DFZ88" s="41"/>
      <c r="DGA88" s="41"/>
      <c r="DGB88" s="41"/>
      <c r="DGC88" s="40"/>
      <c r="DGD88" s="40"/>
      <c r="DGE88" s="40"/>
      <c r="DGF88" s="41"/>
      <c r="DGG88" s="42"/>
      <c r="DGH88" s="41"/>
      <c r="DGI88" s="41"/>
      <c r="DGJ88" s="41"/>
      <c r="DGK88" s="40"/>
      <c r="DGL88" s="40"/>
      <c r="DGM88" s="40"/>
      <c r="DGN88" s="41"/>
      <c r="DGO88" s="42"/>
      <c r="DGP88" s="41"/>
      <c r="DGQ88" s="41"/>
      <c r="DGR88" s="41"/>
      <c r="DGS88" s="40"/>
      <c r="DGT88" s="40"/>
      <c r="DGU88" s="40"/>
      <c r="DGV88" s="41"/>
      <c r="DGW88" s="42"/>
      <c r="DGX88" s="41"/>
      <c r="DGY88" s="41"/>
      <c r="DGZ88" s="41"/>
      <c r="DHA88" s="40"/>
      <c r="DHB88" s="40"/>
      <c r="DHC88" s="40"/>
      <c r="DHD88" s="41"/>
      <c r="DHE88" s="42"/>
      <c r="DHF88" s="41"/>
      <c r="DHG88" s="41"/>
      <c r="DHH88" s="41"/>
      <c r="DHI88" s="40"/>
      <c r="DHJ88" s="40"/>
      <c r="DHK88" s="40"/>
      <c r="DHL88" s="41"/>
      <c r="DHM88" s="42"/>
      <c r="DHN88" s="41"/>
      <c r="DHO88" s="41"/>
      <c r="DHP88" s="41"/>
      <c r="DHQ88" s="40"/>
      <c r="DHR88" s="40"/>
      <c r="DHS88" s="40"/>
      <c r="DHT88" s="41"/>
      <c r="DHU88" s="42"/>
      <c r="DHV88" s="41"/>
      <c r="DHW88" s="41"/>
      <c r="DHX88" s="41"/>
      <c r="DHY88" s="40"/>
      <c r="DHZ88" s="40"/>
      <c r="DIA88" s="40"/>
      <c r="DIB88" s="41"/>
      <c r="DIC88" s="42"/>
      <c r="DID88" s="41"/>
      <c r="DIE88" s="41"/>
      <c r="DIF88" s="41"/>
      <c r="DIG88" s="40"/>
      <c r="DIH88" s="40"/>
      <c r="DII88" s="40"/>
      <c r="DIJ88" s="41"/>
      <c r="DIK88" s="42"/>
      <c r="DIL88" s="41"/>
      <c r="DIM88" s="41"/>
      <c r="DIN88" s="41"/>
      <c r="DIO88" s="40"/>
      <c r="DIP88" s="40"/>
      <c r="DIQ88" s="40"/>
      <c r="DIR88" s="41"/>
      <c r="DIS88" s="42"/>
      <c r="DIT88" s="41"/>
      <c r="DIU88" s="41"/>
      <c r="DIV88" s="41"/>
      <c r="DIW88" s="40"/>
      <c r="DIX88" s="40"/>
      <c r="DIY88" s="40"/>
      <c r="DIZ88" s="41"/>
      <c r="DJA88" s="42"/>
      <c r="DJB88" s="41"/>
      <c r="DJC88" s="41"/>
      <c r="DJD88" s="41"/>
      <c r="DJE88" s="40"/>
      <c r="DJF88" s="40"/>
      <c r="DJG88" s="40"/>
      <c r="DJH88" s="41"/>
      <c r="DJI88" s="42"/>
      <c r="DJJ88" s="41"/>
      <c r="DJK88" s="41"/>
      <c r="DJL88" s="41"/>
      <c r="DJM88" s="40"/>
      <c r="DJN88" s="40"/>
      <c r="DJO88" s="40"/>
      <c r="DJP88" s="41"/>
      <c r="DJQ88" s="42"/>
      <c r="DJR88" s="41"/>
      <c r="DJS88" s="41"/>
      <c r="DJT88" s="41"/>
      <c r="DJU88" s="40"/>
      <c r="DJV88" s="40"/>
      <c r="DJW88" s="40"/>
      <c r="DJX88" s="41"/>
      <c r="DJY88" s="42"/>
      <c r="DJZ88" s="41"/>
      <c r="DKA88" s="41"/>
      <c r="DKB88" s="41"/>
      <c r="DKC88" s="40"/>
      <c r="DKD88" s="40"/>
      <c r="DKE88" s="40"/>
      <c r="DKF88" s="41"/>
      <c r="DKG88" s="42"/>
      <c r="DKH88" s="41"/>
      <c r="DKI88" s="41"/>
      <c r="DKJ88" s="41"/>
      <c r="DKK88" s="40"/>
      <c r="DKL88" s="40"/>
      <c r="DKM88" s="40"/>
      <c r="DKN88" s="41"/>
      <c r="DKO88" s="42"/>
      <c r="DKP88" s="41"/>
      <c r="DKQ88" s="41"/>
      <c r="DKR88" s="41"/>
      <c r="DKS88" s="40"/>
      <c r="DKT88" s="40"/>
      <c r="DKU88" s="40"/>
      <c r="DKV88" s="41"/>
      <c r="DKW88" s="42"/>
      <c r="DKX88" s="41"/>
      <c r="DKY88" s="41"/>
      <c r="DKZ88" s="41"/>
      <c r="DLA88" s="40"/>
      <c r="DLB88" s="40"/>
      <c r="DLC88" s="40"/>
      <c r="DLD88" s="41"/>
      <c r="DLE88" s="42"/>
      <c r="DLF88" s="41"/>
      <c r="DLG88" s="41"/>
      <c r="DLH88" s="41"/>
      <c r="DLI88" s="40"/>
      <c r="DLJ88" s="40"/>
      <c r="DLK88" s="40"/>
      <c r="DLL88" s="41"/>
      <c r="DLM88" s="42"/>
      <c r="DLN88" s="41"/>
      <c r="DLO88" s="41"/>
      <c r="DLP88" s="41"/>
      <c r="DLQ88" s="40"/>
      <c r="DLR88" s="40"/>
      <c r="DLS88" s="40"/>
      <c r="DLT88" s="41"/>
      <c r="DLU88" s="42"/>
      <c r="DLV88" s="41"/>
      <c r="DLW88" s="41"/>
      <c r="DLX88" s="41"/>
      <c r="DLY88" s="40"/>
      <c r="DLZ88" s="40"/>
      <c r="DMA88" s="40"/>
      <c r="DMB88" s="41"/>
      <c r="DMC88" s="42"/>
      <c r="DMD88" s="41"/>
      <c r="DME88" s="41"/>
      <c r="DMF88" s="41"/>
      <c r="DMG88" s="40"/>
      <c r="DMH88" s="40"/>
      <c r="DMI88" s="40"/>
      <c r="DMJ88" s="41"/>
      <c r="DMK88" s="42"/>
      <c r="DML88" s="41"/>
      <c r="DMM88" s="41"/>
      <c r="DMN88" s="41"/>
      <c r="DMO88" s="40"/>
      <c r="DMP88" s="40"/>
      <c r="DMQ88" s="40"/>
      <c r="DMR88" s="41"/>
      <c r="DMS88" s="42"/>
      <c r="DMT88" s="41"/>
      <c r="DMU88" s="41"/>
      <c r="DMV88" s="41"/>
      <c r="DMW88" s="40"/>
      <c r="DMX88" s="40"/>
      <c r="DMY88" s="40"/>
      <c r="DMZ88" s="41"/>
      <c r="DNA88" s="42"/>
      <c r="DNB88" s="41"/>
      <c r="DNC88" s="41"/>
      <c r="DND88" s="41"/>
      <c r="DNE88" s="40"/>
      <c r="DNF88" s="40"/>
      <c r="DNG88" s="40"/>
      <c r="DNH88" s="41"/>
      <c r="DNI88" s="42"/>
      <c r="DNJ88" s="41"/>
      <c r="DNK88" s="41"/>
      <c r="DNL88" s="41"/>
      <c r="DNM88" s="40"/>
      <c r="DNN88" s="40"/>
      <c r="DNO88" s="40"/>
      <c r="DNP88" s="41"/>
      <c r="DNQ88" s="42"/>
      <c r="DNR88" s="41"/>
      <c r="DNS88" s="41"/>
      <c r="DNT88" s="41"/>
      <c r="DNU88" s="40"/>
      <c r="DNV88" s="40"/>
      <c r="DNW88" s="40"/>
      <c r="DNX88" s="41"/>
      <c r="DNY88" s="42"/>
      <c r="DNZ88" s="41"/>
      <c r="DOA88" s="41"/>
      <c r="DOB88" s="41"/>
      <c r="DOC88" s="40"/>
      <c r="DOD88" s="40"/>
      <c r="DOE88" s="40"/>
      <c r="DOF88" s="41"/>
      <c r="DOG88" s="42"/>
      <c r="DOH88" s="41"/>
      <c r="DOI88" s="41"/>
      <c r="DOJ88" s="41"/>
      <c r="DOK88" s="40"/>
      <c r="DOL88" s="40"/>
      <c r="DOM88" s="40"/>
      <c r="DON88" s="41"/>
      <c r="DOO88" s="42"/>
      <c r="DOP88" s="41"/>
      <c r="DOQ88" s="41"/>
      <c r="DOR88" s="41"/>
      <c r="DOS88" s="40"/>
      <c r="DOT88" s="40"/>
      <c r="DOU88" s="40"/>
      <c r="DOV88" s="41"/>
      <c r="DOW88" s="42"/>
      <c r="DOX88" s="41"/>
      <c r="DOY88" s="41"/>
      <c r="DOZ88" s="41"/>
      <c r="DPA88" s="40"/>
      <c r="DPB88" s="40"/>
      <c r="DPC88" s="40"/>
      <c r="DPD88" s="41"/>
      <c r="DPE88" s="42"/>
      <c r="DPF88" s="41"/>
      <c r="DPG88" s="41"/>
      <c r="DPH88" s="41"/>
      <c r="DPI88" s="40"/>
      <c r="DPJ88" s="40"/>
      <c r="DPK88" s="40"/>
      <c r="DPL88" s="41"/>
      <c r="DPM88" s="42"/>
      <c r="DPN88" s="41"/>
      <c r="DPO88" s="41"/>
      <c r="DPP88" s="41"/>
      <c r="DPQ88" s="40"/>
      <c r="DPR88" s="40"/>
      <c r="DPS88" s="40"/>
      <c r="DPT88" s="41"/>
      <c r="DPU88" s="42"/>
      <c r="DPV88" s="41"/>
      <c r="DPW88" s="41"/>
      <c r="DPX88" s="41"/>
      <c r="DPY88" s="40"/>
      <c r="DPZ88" s="40"/>
      <c r="DQA88" s="40"/>
      <c r="DQB88" s="41"/>
      <c r="DQC88" s="42"/>
      <c r="DQD88" s="41"/>
      <c r="DQE88" s="41"/>
      <c r="DQF88" s="41"/>
      <c r="DQG88" s="40"/>
      <c r="DQH88" s="40"/>
      <c r="DQI88" s="40"/>
      <c r="DQJ88" s="41"/>
      <c r="DQK88" s="42"/>
      <c r="DQL88" s="41"/>
      <c r="DQM88" s="41"/>
      <c r="DQN88" s="41"/>
      <c r="DQO88" s="40"/>
      <c r="DQP88" s="40"/>
      <c r="DQQ88" s="40"/>
      <c r="DQR88" s="41"/>
      <c r="DQS88" s="42"/>
      <c r="DQT88" s="41"/>
      <c r="DQU88" s="41"/>
      <c r="DQV88" s="41"/>
      <c r="DQW88" s="40"/>
      <c r="DQX88" s="40"/>
      <c r="DQY88" s="40"/>
      <c r="DQZ88" s="41"/>
      <c r="DRA88" s="42"/>
      <c r="DRB88" s="41"/>
      <c r="DRC88" s="41"/>
      <c r="DRD88" s="41"/>
      <c r="DRE88" s="40"/>
      <c r="DRF88" s="40"/>
      <c r="DRG88" s="40"/>
      <c r="DRH88" s="41"/>
      <c r="DRI88" s="42"/>
      <c r="DRJ88" s="41"/>
      <c r="DRK88" s="41"/>
      <c r="DRL88" s="41"/>
      <c r="DRM88" s="40"/>
      <c r="DRN88" s="40"/>
      <c r="DRO88" s="40"/>
      <c r="DRP88" s="41"/>
      <c r="DRQ88" s="42"/>
      <c r="DRR88" s="41"/>
      <c r="DRS88" s="41"/>
      <c r="DRT88" s="41"/>
      <c r="DRU88" s="40"/>
      <c r="DRV88" s="40"/>
      <c r="DRW88" s="40"/>
      <c r="DRX88" s="41"/>
      <c r="DRY88" s="42"/>
      <c r="DRZ88" s="41"/>
      <c r="DSA88" s="41"/>
      <c r="DSB88" s="41"/>
      <c r="DSC88" s="40"/>
      <c r="DSD88" s="40"/>
      <c r="DSE88" s="40"/>
      <c r="DSF88" s="41"/>
      <c r="DSG88" s="42"/>
      <c r="DSH88" s="41"/>
      <c r="DSI88" s="41"/>
      <c r="DSJ88" s="41"/>
      <c r="DSK88" s="40"/>
      <c r="DSL88" s="40"/>
      <c r="DSM88" s="40"/>
      <c r="DSN88" s="41"/>
      <c r="DSO88" s="42"/>
      <c r="DSP88" s="41"/>
      <c r="DSQ88" s="41"/>
      <c r="DSR88" s="41"/>
      <c r="DSS88" s="40"/>
      <c r="DST88" s="40"/>
      <c r="DSU88" s="40"/>
      <c r="DSV88" s="41"/>
      <c r="DSW88" s="42"/>
      <c r="DSX88" s="41"/>
      <c r="DSY88" s="41"/>
      <c r="DSZ88" s="41"/>
      <c r="DTA88" s="40"/>
      <c r="DTB88" s="40"/>
      <c r="DTC88" s="40"/>
      <c r="DTD88" s="41"/>
      <c r="DTE88" s="42"/>
      <c r="DTF88" s="41"/>
      <c r="DTG88" s="41"/>
      <c r="DTH88" s="41"/>
      <c r="DTI88" s="40"/>
      <c r="DTJ88" s="40"/>
      <c r="DTK88" s="40"/>
      <c r="DTL88" s="41"/>
      <c r="DTM88" s="42"/>
      <c r="DTN88" s="41"/>
      <c r="DTO88" s="41"/>
      <c r="DTP88" s="41"/>
      <c r="DTQ88" s="40"/>
      <c r="DTR88" s="40"/>
      <c r="DTS88" s="40"/>
      <c r="DTT88" s="41"/>
      <c r="DTU88" s="42"/>
      <c r="DTV88" s="41"/>
      <c r="DTW88" s="41"/>
      <c r="DTX88" s="41"/>
      <c r="DTY88" s="40"/>
      <c r="DTZ88" s="40"/>
      <c r="DUA88" s="40"/>
      <c r="DUB88" s="41"/>
      <c r="DUC88" s="42"/>
      <c r="DUD88" s="41"/>
      <c r="DUE88" s="41"/>
      <c r="DUF88" s="41"/>
      <c r="DUG88" s="40"/>
      <c r="DUH88" s="40"/>
      <c r="DUI88" s="40"/>
      <c r="DUJ88" s="41"/>
      <c r="DUK88" s="42"/>
      <c r="DUL88" s="41"/>
      <c r="DUM88" s="41"/>
      <c r="DUN88" s="41"/>
      <c r="DUO88" s="40"/>
      <c r="DUP88" s="40"/>
      <c r="DUQ88" s="40"/>
      <c r="DUR88" s="41"/>
      <c r="DUS88" s="42"/>
      <c r="DUT88" s="41"/>
      <c r="DUU88" s="41"/>
      <c r="DUV88" s="41"/>
      <c r="DUW88" s="40"/>
      <c r="DUX88" s="40"/>
      <c r="DUY88" s="40"/>
      <c r="DUZ88" s="41"/>
      <c r="DVA88" s="42"/>
      <c r="DVB88" s="41"/>
      <c r="DVC88" s="41"/>
      <c r="DVD88" s="41"/>
      <c r="DVE88" s="40"/>
      <c r="DVF88" s="40"/>
      <c r="DVG88" s="40"/>
      <c r="DVH88" s="41"/>
      <c r="DVI88" s="42"/>
      <c r="DVJ88" s="41"/>
      <c r="DVK88" s="41"/>
      <c r="DVL88" s="41"/>
      <c r="DVM88" s="40"/>
      <c r="DVN88" s="40"/>
      <c r="DVO88" s="40"/>
      <c r="DVP88" s="41"/>
      <c r="DVQ88" s="42"/>
      <c r="DVR88" s="41"/>
      <c r="DVS88" s="41"/>
      <c r="DVT88" s="41"/>
      <c r="DVU88" s="40"/>
      <c r="DVV88" s="40"/>
      <c r="DVW88" s="40"/>
      <c r="DVX88" s="41"/>
      <c r="DVY88" s="42"/>
      <c r="DVZ88" s="41"/>
      <c r="DWA88" s="41"/>
      <c r="DWB88" s="41"/>
      <c r="DWC88" s="40"/>
      <c r="DWD88" s="40"/>
      <c r="DWE88" s="40"/>
      <c r="DWF88" s="41"/>
      <c r="DWG88" s="42"/>
      <c r="DWH88" s="41"/>
      <c r="DWI88" s="41"/>
      <c r="DWJ88" s="41"/>
      <c r="DWK88" s="40"/>
      <c r="DWL88" s="40"/>
      <c r="DWM88" s="40"/>
      <c r="DWN88" s="41"/>
      <c r="DWO88" s="42"/>
      <c r="DWP88" s="41"/>
      <c r="DWQ88" s="41"/>
      <c r="DWR88" s="41"/>
      <c r="DWS88" s="40"/>
      <c r="DWT88" s="40"/>
      <c r="DWU88" s="40"/>
      <c r="DWV88" s="41"/>
      <c r="DWW88" s="42"/>
      <c r="DWX88" s="41"/>
      <c r="DWY88" s="41"/>
      <c r="DWZ88" s="41"/>
      <c r="DXA88" s="40"/>
      <c r="DXB88" s="40"/>
      <c r="DXC88" s="40"/>
      <c r="DXD88" s="41"/>
      <c r="DXE88" s="42"/>
      <c r="DXF88" s="41"/>
      <c r="DXG88" s="41"/>
      <c r="DXH88" s="41"/>
      <c r="DXI88" s="40"/>
      <c r="DXJ88" s="40"/>
      <c r="DXK88" s="40"/>
      <c r="DXL88" s="41"/>
      <c r="DXM88" s="42"/>
      <c r="DXN88" s="41"/>
      <c r="DXO88" s="41"/>
      <c r="DXP88" s="41"/>
      <c r="DXQ88" s="40"/>
      <c r="DXR88" s="40"/>
      <c r="DXS88" s="40"/>
      <c r="DXT88" s="41"/>
      <c r="DXU88" s="42"/>
      <c r="DXV88" s="41"/>
      <c r="DXW88" s="41"/>
      <c r="DXX88" s="41"/>
      <c r="DXY88" s="40"/>
      <c r="DXZ88" s="40"/>
      <c r="DYA88" s="40"/>
      <c r="DYB88" s="41"/>
      <c r="DYC88" s="42"/>
      <c r="DYD88" s="41"/>
      <c r="DYE88" s="41"/>
      <c r="DYF88" s="41"/>
      <c r="DYG88" s="40"/>
      <c r="DYH88" s="40"/>
      <c r="DYI88" s="40"/>
      <c r="DYJ88" s="41"/>
      <c r="DYK88" s="42"/>
      <c r="DYL88" s="41"/>
      <c r="DYM88" s="41"/>
      <c r="DYN88" s="41"/>
      <c r="DYO88" s="40"/>
      <c r="DYP88" s="40"/>
      <c r="DYQ88" s="40"/>
      <c r="DYR88" s="41"/>
      <c r="DYS88" s="42"/>
      <c r="DYT88" s="41"/>
      <c r="DYU88" s="41"/>
      <c r="DYV88" s="41"/>
      <c r="DYW88" s="40"/>
      <c r="DYX88" s="40"/>
      <c r="DYY88" s="40"/>
      <c r="DYZ88" s="41"/>
      <c r="DZA88" s="42"/>
      <c r="DZB88" s="41"/>
      <c r="DZC88" s="41"/>
      <c r="DZD88" s="41"/>
      <c r="DZE88" s="40"/>
      <c r="DZF88" s="40"/>
      <c r="DZG88" s="40"/>
      <c r="DZH88" s="41"/>
      <c r="DZI88" s="42"/>
      <c r="DZJ88" s="41"/>
      <c r="DZK88" s="41"/>
      <c r="DZL88" s="41"/>
      <c r="DZM88" s="40"/>
      <c r="DZN88" s="40"/>
      <c r="DZO88" s="40"/>
      <c r="DZP88" s="41"/>
      <c r="DZQ88" s="42"/>
      <c r="DZR88" s="41"/>
      <c r="DZS88" s="41"/>
      <c r="DZT88" s="41"/>
      <c r="DZU88" s="40"/>
      <c r="DZV88" s="40"/>
      <c r="DZW88" s="40"/>
      <c r="DZX88" s="41"/>
      <c r="DZY88" s="42"/>
      <c r="DZZ88" s="41"/>
      <c r="EAA88" s="41"/>
      <c r="EAB88" s="41"/>
      <c r="EAC88" s="40"/>
      <c r="EAD88" s="40"/>
      <c r="EAE88" s="40"/>
      <c r="EAF88" s="41"/>
      <c r="EAG88" s="42"/>
      <c r="EAH88" s="41"/>
      <c r="EAI88" s="41"/>
      <c r="EAJ88" s="41"/>
      <c r="EAK88" s="40"/>
      <c r="EAL88" s="40"/>
      <c r="EAM88" s="40"/>
      <c r="EAN88" s="41"/>
      <c r="EAO88" s="42"/>
      <c r="EAP88" s="41"/>
      <c r="EAQ88" s="41"/>
      <c r="EAR88" s="41"/>
      <c r="EAS88" s="40"/>
      <c r="EAT88" s="40"/>
      <c r="EAU88" s="40"/>
      <c r="EAV88" s="41"/>
      <c r="EAW88" s="42"/>
      <c r="EAX88" s="41"/>
      <c r="EAY88" s="41"/>
      <c r="EAZ88" s="41"/>
      <c r="EBA88" s="40"/>
      <c r="EBB88" s="40"/>
      <c r="EBC88" s="40"/>
      <c r="EBD88" s="41"/>
      <c r="EBE88" s="42"/>
      <c r="EBF88" s="41"/>
      <c r="EBG88" s="41"/>
      <c r="EBH88" s="41"/>
      <c r="EBI88" s="40"/>
      <c r="EBJ88" s="40"/>
      <c r="EBK88" s="40"/>
      <c r="EBL88" s="41"/>
      <c r="EBM88" s="42"/>
      <c r="EBN88" s="41"/>
      <c r="EBO88" s="41"/>
      <c r="EBP88" s="41"/>
      <c r="EBQ88" s="40"/>
      <c r="EBR88" s="40"/>
      <c r="EBS88" s="40"/>
      <c r="EBT88" s="41"/>
      <c r="EBU88" s="42"/>
      <c r="EBV88" s="41"/>
      <c r="EBW88" s="41"/>
      <c r="EBX88" s="41"/>
      <c r="EBY88" s="40"/>
      <c r="EBZ88" s="40"/>
      <c r="ECA88" s="40"/>
      <c r="ECB88" s="41"/>
      <c r="ECC88" s="42"/>
      <c r="ECD88" s="41"/>
      <c r="ECE88" s="41"/>
      <c r="ECF88" s="41"/>
      <c r="ECG88" s="40"/>
      <c r="ECH88" s="40"/>
      <c r="ECI88" s="40"/>
      <c r="ECJ88" s="41"/>
      <c r="ECK88" s="42"/>
      <c r="ECL88" s="41"/>
      <c r="ECM88" s="41"/>
      <c r="ECN88" s="41"/>
      <c r="ECO88" s="40"/>
      <c r="ECP88" s="40"/>
      <c r="ECQ88" s="40"/>
      <c r="ECR88" s="41"/>
      <c r="ECS88" s="42"/>
      <c r="ECT88" s="41"/>
      <c r="ECU88" s="41"/>
      <c r="ECV88" s="41"/>
      <c r="ECW88" s="40"/>
      <c r="ECX88" s="40"/>
      <c r="ECY88" s="40"/>
      <c r="ECZ88" s="41"/>
      <c r="EDA88" s="42"/>
      <c r="EDB88" s="41"/>
      <c r="EDC88" s="41"/>
      <c r="EDD88" s="41"/>
      <c r="EDE88" s="40"/>
      <c r="EDF88" s="40"/>
      <c r="EDG88" s="40"/>
      <c r="EDH88" s="41"/>
      <c r="EDI88" s="42"/>
      <c r="EDJ88" s="41"/>
      <c r="EDK88" s="41"/>
      <c r="EDL88" s="41"/>
      <c r="EDM88" s="40"/>
      <c r="EDN88" s="40"/>
      <c r="EDO88" s="40"/>
      <c r="EDP88" s="41"/>
      <c r="EDQ88" s="42"/>
      <c r="EDR88" s="41"/>
      <c r="EDS88" s="41"/>
      <c r="EDT88" s="41"/>
      <c r="EDU88" s="40"/>
      <c r="EDV88" s="40"/>
      <c r="EDW88" s="40"/>
      <c r="EDX88" s="41"/>
      <c r="EDY88" s="42"/>
      <c r="EDZ88" s="41"/>
      <c r="EEA88" s="41"/>
      <c r="EEB88" s="41"/>
      <c r="EEC88" s="40"/>
      <c r="EED88" s="40"/>
      <c r="EEE88" s="40"/>
      <c r="EEF88" s="41"/>
      <c r="EEG88" s="42"/>
      <c r="EEH88" s="41"/>
      <c r="EEI88" s="41"/>
      <c r="EEJ88" s="41"/>
      <c r="EEK88" s="40"/>
      <c r="EEL88" s="40"/>
      <c r="EEM88" s="40"/>
      <c r="EEN88" s="41"/>
      <c r="EEO88" s="42"/>
      <c r="EEP88" s="41"/>
      <c r="EEQ88" s="41"/>
      <c r="EER88" s="41"/>
      <c r="EES88" s="40"/>
      <c r="EET88" s="40"/>
      <c r="EEU88" s="40"/>
      <c r="EEV88" s="41"/>
      <c r="EEW88" s="42"/>
      <c r="EEX88" s="41"/>
      <c r="EEY88" s="41"/>
      <c r="EEZ88" s="41"/>
      <c r="EFA88" s="40"/>
      <c r="EFB88" s="40"/>
      <c r="EFC88" s="40"/>
      <c r="EFD88" s="41"/>
      <c r="EFE88" s="42"/>
      <c r="EFF88" s="41"/>
      <c r="EFG88" s="41"/>
      <c r="EFH88" s="41"/>
      <c r="EFI88" s="40"/>
      <c r="EFJ88" s="40"/>
      <c r="EFK88" s="40"/>
      <c r="EFL88" s="41"/>
      <c r="EFM88" s="42"/>
      <c r="EFN88" s="41"/>
      <c r="EFO88" s="41"/>
      <c r="EFP88" s="41"/>
      <c r="EFQ88" s="40"/>
      <c r="EFR88" s="40"/>
      <c r="EFS88" s="40"/>
      <c r="EFT88" s="41"/>
      <c r="EFU88" s="42"/>
      <c r="EFV88" s="41"/>
      <c r="EFW88" s="41"/>
      <c r="EFX88" s="41"/>
      <c r="EFY88" s="40"/>
      <c r="EFZ88" s="40"/>
      <c r="EGA88" s="40"/>
      <c r="EGB88" s="41"/>
      <c r="EGC88" s="42"/>
      <c r="EGD88" s="41"/>
      <c r="EGE88" s="41"/>
      <c r="EGF88" s="41"/>
      <c r="EGG88" s="40"/>
      <c r="EGH88" s="40"/>
      <c r="EGI88" s="40"/>
      <c r="EGJ88" s="41"/>
      <c r="EGK88" s="42"/>
      <c r="EGL88" s="41"/>
      <c r="EGM88" s="41"/>
      <c r="EGN88" s="41"/>
      <c r="EGO88" s="40"/>
      <c r="EGP88" s="40"/>
      <c r="EGQ88" s="40"/>
      <c r="EGR88" s="41"/>
      <c r="EGS88" s="42"/>
      <c r="EGT88" s="41"/>
      <c r="EGU88" s="41"/>
      <c r="EGV88" s="41"/>
      <c r="EGW88" s="40"/>
      <c r="EGX88" s="40"/>
      <c r="EGY88" s="40"/>
      <c r="EGZ88" s="41"/>
      <c r="EHA88" s="42"/>
      <c r="EHB88" s="41"/>
      <c r="EHC88" s="41"/>
      <c r="EHD88" s="41"/>
      <c r="EHE88" s="40"/>
      <c r="EHF88" s="40"/>
      <c r="EHG88" s="40"/>
      <c r="EHH88" s="41"/>
      <c r="EHI88" s="42"/>
      <c r="EHJ88" s="41"/>
      <c r="EHK88" s="41"/>
      <c r="EHL88" s="41"/>
      <c r="EHM88" s="40"/>
      <c r="EHN88" s="40"/>
      <c r="EHO88" s="40"/>
      <c r="EHP88" s="41"/>
      <c r="EHQ88" s="42"/>
      <c r="EHR88" s="41"/>
      <c r="EHS88" s="41"/>
      <c r="EHT88" s="41"/>
      <c r="EHU88" s="40"/>
      <c r="EHV88" s="40"/>
      <c r="EHW88" s="40"/>
      <c r="EHX88" s="41"/>
      <c r="EHY88" s="42"/>
      <c r="EHZ88" s="41"/>
      <c r="EIA88" s="41"/>
      <c r="EIB88" s="41"/>
      <c r="EIC88" s="40"/>
      <c r="EID88" s="40"/>
      <c r="EIE88" s="40"/>
      <c r="EIF88" s="41"/>
      <c r="EIG88" s="42"/>
      <c r="EIH88" s="41"/>
      <c r="EII88" s="41"/>
      <c r="EIJ88" s="41"/>
      <c r="EIK88" s="40"/>
      <c r="EIL88" s="40"/>
      <c r="EIM88" s="40"/>
      <c r="EIN88" s="41"/>
      <c r="EIO88" s="42"/>
      <c r="EIP88" s="41"/>
      <c r="EIQ88" s="41"/>
      <c r="EIR88" s="41"/>
      <c r="EIS88" s="40"/>
      <c r="EIT88" s="40"/>
      <c r="EIU88" s="40"/>
      <c r="EIV88" s="41"/>
      <c r="EIW88" s="42"/>
      <c r="EIX88" s="41"/>
      <c r="EIY88" s="41"/>
      <c r="EIZ88" s="41"/>
      <c r="EJA88" s="40"/>
      <c r="EJB88" s="40"/>
      <c r="EJC88" s="40"/>
      <c r="EJD88" s="41"/>
      <c r="EJE88" s="42"/>
      <c r="EJF88" s="41"/>
      <c r="EJG88" s="41"/>
      <c r="EJH88" s="41"/>
      <c r="EJI88" s="40"/>
      <c r="EJJ88" s="40"/>
      <c r="EJK88" s="40"/>
      <c r="EJL88" s="41"/>
      <c r="EJM88" s="42"/>
      <c r="EJN88" s="41"/>
      <c r="EJO88" s="41"/>
      <c r="EJP88" s="41"/>
      <c r="EJQ88" s="40"/>
      <c r="EJR88" s="40"/>
      <c r="EJS88" s="40"/>
      <c r="EJT88" s="41"/>
      <c r="EJU88" s="42"/>
      <c r="EJV88" s="41"/>
      <c r="EJW88" s="41"/>
      <c r="EJX88" s="41"/>
      <c r="EJY88" s="40"/>
      <c r="EJZ88" s="40"/>
      <c r="EKA88" s="40"/>
      <c r="EKB88" s="41"/>
      <c r="EKC88" s="42"/>
      <c r="EKD88" s="41"/>
      <c r="EKE88" s="41"/>
      <c r="EKF88" s="41"/>
      <c r="EKG88" s="40"/>
      <c r="EKH88" s="40"/>
      <c r="EKI88" s="40"/>
      <c r="EKJ88" s="41"/>
      <c r="EKK88" s="42"/>
      <c r="EKL88" s="41"/>
      <c r="EKM88" s="41"/>
      <c r="EKN88" s="41"/>
      <c r="EKO88" s="40"/>
      <c r="EKP88" s="40"/>
      <c r="EKQ88" s="40"/>
      <c r="EKR88" s="41"/>
      <c r="EKS88" s="42"/>
      <c r="EKT88" s="41"/>
      <c r="EKU88" s="41"/>
      <c r="EKV88" s="41"/>
      <c r="EKW88" s="40"/>
      <c r="EKX88" s="40"/>
      <c r="EKY88" s="40"/>
      <c r="EKZ88" s="41"/>
      <c r="ELA88" s="42"/>
      <c r="ELB88" s="41"/>
      <c r="ELC88" s="41"/>
      <c r="ELD88" s="41"/>
      <c r="ELE88" s="40"/>
      <c r="ELF88" s="40"/>
      <c r="ELG88" s="40"/>
      <c r="ELH88" s="41"/>
      <c r="ELI88" s="42"/>
      <c r="ELJ88" s="41"/>
      <c r="ELK88" s="41"/>
      <c r="ELL88" s="41"/>
      <c r="ELM88" s="40"/>
      <c r="ELN88" s="40"/>
      <c r="ELO88" s="40"/>
      <c r="ELP88" s="41"/>
      <c r="ELQ88" s="42"/>
      <c r="ELR88" s="41"/>
      <c r="ELS88" s="41"/>
      <c r="ELT88" s="41"/>
      <c r="ELU88" s="40"/>
      <c r="ELV88" s="40"/>
      <c r="ELW88" s="40"/>
      <c r="ELX88" s="41"/>
      <c r="ELY88" s="42"/>
      <c r="ELZ88" s="41"/>
      <c r="EMA88" s="41"/>
      <c r="EMB88" s="41"/>
      <c r="EMC88" s="40"/>
      <c r="EMD88" s="40"/>
      <c r="EME88" s="40"/>
      <c r="EMF88" s="41"/>
      <c r="EMG88" s="42"/>
      <c r="EMH88" s="41"/>
      <c r="EMI88" s="41"/>
      <c r="EMJ88" s="41"/>
      <c r="EMK88" s="40"/>
      <c r="EML88" s="40"/>
      <c r="EMM88" s="40"/>
      <c r="EMN88" s="41"/>
      <c r="EMO88" s="42"/>
      <c r="EMP88" s="41"/>
      <c r="EMQ88" s="41"/>
      <c r="EMR88" s="41"/>
      <c r="EMS88" s="40"/>
      <c r="EMT88" s="40"/>
      <c r="EMU88" s="40"/>
      <c r="EMV88" s="41"/>
      <c r="EMW88" s="42"/>
      <c r="EMX88" s="41"/>
      <c r="EMY88" s="41"/>
      <c r="EMZ88" s="41"/>
      <c r="ENA88" s="40"/>
      <c r="ENB88" s="40"/>
      <c r="ENC88" s="40"/>
      <c r="END88" s="41"/>
      <c r="ENE88" s="42"/>
      <c r="ENF88" s="41"/>
      <c r="ENG88" s="41"/>
      <c r="ENH88" s="41"/>
      <c r="ENI88" s="40"/>
      <c r="ENJ88" s="40"/>
      <c r="ENK88" s="40"/>
      <c r="ENL88" s="41"/>
      <c r="ENM88" s="42"/>
      <c r="ENN88" s="41"/>
      <c r="ENO88" s="41"/>
      <c r="ENP88" s="41"/>
      <c r="ENQ88" s="40"/>
      <c r="ENR88" s="40"/>
      <c r="ENS88" s="40"/>
      <c r="ENT88" s="41"/>
      <c r="ENU88" s="42"/>
      <c r="ENV88" s="41"/>
      <c r="ENW88" s="41"/>
      <c r="ENX88" s="41"/>
      <c r="ENY88" s="40"/>
      <c r="ENZ88" s="40"/>
      <c r="EOA88" s="40"/>
      <c r="EOB88" s="41"/>
      <c r="EOC88" s="42"/>
      <c r="EOD88" s="41"/>
      <c r="EOE88" s="41"/>
      <c r="EOF88" s="41"/>
      <c r="EOG88" s="40"/>
      <c r="EOH88" s="40"/>
      <c r="EOI88" s="40"/>
      <c r="EOJ88" s="41"/>
      <c r="EOK88" s="42"/>
      <c r="EOL88" s="41"/>
      <c r="EOM88" s="41"/>
      <c r="EON88" s="41"/>
      <c r="EOO88" s="40"/>
      <c r="EOP88" s="40"/>
      <c r="EOQ88" s="40"/>
      <c r="EOR88" s="41"/>
      <c r="EOS88" s="42"/>
      <c r="EOT88" s="41"/>
      <c r="EOU88" s="41"/>
      <c r="EOV88" s="41"/>
      <c r="EOW88" s="40"/>
      <c r="EOX88" s="40"/>
      <c r="EOY88" s="40"/>
      <c r="EOZ88" s="41"/>
      <c r="EPA88" s="42"/>
      <c r="EPB88" s="41"/>
      <c r="EPC88" s="41"/>
      <c r="EPD88" s="41"/>
      <c r="EPE88" s="40"/>
      <c r="EPF88" s="40"/>
      <c r="EPG88" s="40"/>
      <c r="EPH88" s="41"/>
      <c r="EPI88" s="42"/>
      <c r="EPJ88" s="41"/>
      <c r="EPK88" s="41"/>
      <c r="EPL88" s="41"/>
      <c r="EPM88" s="40"/>
      <c r="EPN88" s="40"/>
      <c r="EPO88" s="40"/>
      <c r="EPP88" s="41"/>
      <c r="EPQ88" s="42"/>
      <c r="EPR88" s="41"/>
      <c r="EPS88" s="41"/>
      <c r="EPT88" s="41"/>
      <c r="EPU88" s="40"/>
      <c r="EPV88" s="40"/>
      <c r="EPW88" s="40"/>
      <c r="EPX88" s="41"/>
      <c r="EPY88" s="42"/>
      <c r="EPZ88" s="41"/>
      <c r="EQA88" s="41"/>
      <c r="EQB88" s="41"/>
      <c r="EQC88" s="40"/>
      <c r="EQD88" s="40"/>
      <c r="EQE88" s="40"/>
      <c r="EQF88" s="41"/>
      <c r="EQG88" s="42"/>
      <c r="EQH88" s="41"/>
      <c r="EQI88" s="41"/>
      <c r="EQJ88" s="41"/>
      <c r="EQK88" s="40"/>
      <c r="EQL88" s="40"/>
      <c r="EQM88" s="40"/>
      <c r="EQN88" s="41"/>
      <c r="EQO88" s="42"/>
      <c r="EQP88" s="41"/>
      <c r="EQQ88" s="41"/>
      <c r="EQR88" s="41"/>
      <c r="EQS88" s="40"/>
      <c r="EQT88" s="40"/>
      <c r="EQU88" s="40"/>
      <c r="EQV88" s="41"/>
      <c r="EQW88" s="42"/>
      <c r="EQX88" s="41"/>
      <c r="EQY88" s="41"/>
      <c r="EQZ88" s="41"/>
      <c r="ERA88" s="40"/>
      <c r="ERB88" s="40"/>
      <c r="ERC88" s="40"/>
      <c r="ERD88" s="41"/>
      <c r="ERE88" s="42"/>
      <c r="ERF88" s="41"/>
      <c r="ERG88" s="41"/>
      <c r="ERH88" s="41"/>
      <c r="ERI88" s="40"/>
      <c r="ERJ88" s="40"/>
      <c r="ERK88" s="40"/>
      <c r="ERL88" s="41"/>
      <c r="ERM88" s="42"/>
      <c r="ERN88" s="41"/>
      <c r="ERO88" s="41"/>
      <c r="ERP88" s="41"/>
      <c r="ERQ88" s="40"/>
      <c r="ERR88" s="40"/>
      <c r="ERS88" s="40"/>
      <c r="ERT88" s="41"/>
      <c r="ERU88" s="42"/>
      <c r="ERV88" s="41"/>
      <c r="ERW88" s="41"/>
      <c r="ERX88" s="41"/>
      <c r="ERY88" s="40"/>
      <c r="ERZ88" s="40"/>
      <c r="ESA88" s="40"/>
      <c r="ESB88" s="41"/>
      <c r="ESC88" s="42"/>
      <c r="ESD88" s="41"/>
      <c r="ESE88" s="41"/>
      <c r="ESF88" s="41"/>
      <c r="ESG88" s="40"/>
      <c r="ESH88" s="40"/>
      <c r="ESI88" s="40"/>
      <c r="ESJ88" s="41"/>
      <c r="ESK88" s="42"/>
      <c r="ESL88" s="41"/>
      <c r="ESM88" s="41"/>
      <c r="ESN88" s="41"/>
      <c r="ESO88" s="40"/>
      <c r="ESP88" s="40"/>
      <c r="ESQ88" s="40"/>
      <c r="ESR88" s="41"/>
      <c r="ESS88" s="42"/>
      <c r="EST88" s="41"/>
      <c r="ESU88" s="41"/>
      <c r="ESV88" s="41"/>
      <c r="ESW88" s="40"/>
      <c r="ESX88" s="40"/>
      <c r="ESY88" s="40"/>
      <c r="ESZ88" s="41"/>
      <c r="ETA88" s="42"/>
      <c r="ETB88" s="41"/>
      <c r="ETC88" s="41"/>
      <c r="ETD88" s="41"/>
      <c r="ETE88" s="40"/>
      <c r="ETF88" s="40"/>
      <c r="ETG88" s="40"/>
      <c r="ETH88" s="41"/>
      <c r="ETI88" s="42"/>
      <c r="ETJ88" s="41"/>
      <c r="ETK88" s="41"/>
      <c r="ETL88" s="41"/>
      <c r="ETM88" s="40"/>
      <c r="ETN88" s="40"/>
      <c r="ETO88" s="40"/>
      <c r="ETP88" s="41"/>
      <c r="ETQ88" s="42"/>
      <c r="ETR88" s="41"/>
      <c r="ETS88" s="41"/>
      <c r="ETT88" s="41"/>
      <c r="ETU88" s="40"/>
      <c r="ETV88" s="40"/>
      <c r="ETW88" s="40"/>
      <c r="ETX88" s="41"/>
      <c r="ETY88" s="42"/>
      <c r="ETZ88" s="41"/>
      <c r="EUA88" s="41"/>
      <c r="EUB88" s="41"/>
      <c r="EUC88" s="40"/>
      <c r="EUD88" s="40"/>
      <c r="EUE88" s="40"/>
      <c r="EUF88" s="41"/>
      <c r="EUG88" s="42"/>
      <c r="EUH88" s="41"/>
      <c r="EUI88" s="41"/>
      <c r="EUJ88" s="41"/>
      <c r="EUK88" s="40"/>
      <c r="EUL88" s="40"/>
      <c r="EUM88" s="40"/>
      <c r="EUN88" s="41"/>
      <c r="EUO88" s="42"/>
      <c r="EUP88" s="41"/>
      <c r="EUQ88" s="41"/>
      <c r="EUR88" s="41"/>
      <c r="EUS88" s="40"/>
      <c r="EUT88" s="40"/>
      <c r="EUU88" s="40"/>
      <c r="EUV88" s="41"/>
      <c r="EUW88" s="42"/>
      <c r="EUX88" s="41"/>
      <c r="EUY88" s="41"/>
      <c r="EUZ88" s="41"/>
      <c r="EVA88" s="40"/>
      <c r="EVB88" s="40"/>
      <c r="EVC88" s="40"/>
      <c r="EVD88" s="41"/>
      <c r="EVE88" s="42"/>
      <c r="EVF88" s="41"/>
      <c r="EVG88" s="41"/>
      <c r="EVH88" s="41"/>
      <c r="EVI88" s="40"/>
      <c r="EVJ88" s="40"/>
      <c r="EVK88" s="40"/>
      <c r="EVL88" s="41"/>
      <c r="EVM88" s="42"/>
      <c r="EVN88" s="41"/>
      <c r="EVO88" s="41"/>
      <c r="EVP88" s="41"/>
      <c r="EVQ88" s="40"/>
      <c r="EVR88" s="40"/>
      <c r="EVS88" s="40"/>
      <c r="EVT88" s="41"/>
      <c r="EVU88" s="42"/>
      <c r="EVV88" s="41"/>
      <c r="EVW88" s="41"/>
      <c r="EVX88" s="41"/>
      <c r="EVY88" s="40"/>
      <c r="EVZ88" s="40"/>
      <c r="EWA88" s="40"/>
      <c r="EWB88" s="41"/>
      <c r="EWC88" s="42"/>
      <c r="EWD88" s="41"/>
      <c r="EWE88" s="41"/>
      <c r="EWF88" s="41"/>
      <c r="EWG88" s="40"/>
      <c r="EWH88" s="40"/>
      <c r="EWI88" s="40"/>
      <c r="EWJ88" s="41"/>
      <c r="EWK88" s="42"/>
      <c r="EWL88" s="41"/>
      <c r="EWM88" s="41"/>
      <c r="EWN88" s="41"/>
      <c r="EWO88" s="40"/>
      <c r="EWP88" s="40"/>
      <c r="EWQ88" s="40"/>
      <c r="EWR88" s="41"/>
      <c r="EWS88" s="42"/>
      <c r="EWT88" s="41"/>
      <c r="EWU88" s="41"/>
      <c r="EWV88" s="41"/>
      <c r="EWW88" s="40"/>
      <c r="EWX88" s="40"/>
      <c r="EWY88" s="40"/>
      <c r="EWZ88" s="41"/>
      <c r="EXA88" s="42"/>
      <c r="EXB88" s="41"/>
      <c r="EXC88" s="41"/>
      <c r="EXD88" s="41"/>
      <c r="EXE88" s="40"/>
      <c r="EXF88" s="40"/>
      <c r="EXG88" s="40"/>
      <c r="EXH88" s="41"/>
      <c r="EXI88" s="42"/>
      <c r="EXJ88" s="41"/>
      <c r="EXK88" s="41"/>
      <c r="EXL88" s="41"/>
      <c r="EXM88" s="40"/>
      <c r="EXN88" s="40"/>
      <c r="EXO88" s="40"/>
      <c r="EXP88" s="41"/>
      <c r="EXQ88" s="42"/>
      <c r="EXR88" s="41"/>
      <c r="EXS88" s="41"/>
      <c r="EXT88" s="41"/>
      <c r="EXU88" s="40"/>
      <c r="EXV88" s="40"/>
      <c r="EXW88" s="40"/>
      <c r="EXX88" s="41"/>
      <c r="EXY88" s="42"/>
      <c r="EXZ88" s="41"/>
      <c r="EYA88" s="41"/>
      <c r="EYB88" s="41"/>
      <c r="EYC88" s="40"/>
      <c r="EYD88" s="40"/>
      <c r="EYE88" s="40"/>
      <c r="EYF88" s="41"/>
      <c r="EYG88" s="42"/>
      <c r="EYH88" s="41"/>
      <c r="EYI88" s="41"/>
      <c r="EYJ88" s="41"/>
      <c r="EYK88" s="40"/>
      <c r="EYL88" s="40"/>
      <c r="EYM88" s="40"/>
      <c r="EYN88" s="41"/>
      <c r="EYO88" s="42"/>
      <c r="EYP88" s="41"/>
      <c r="EYQ88" s="41"/>
      <c r="EYR88" s="41"/>
      <c r="EYS88" s="40"/>
      <c r="EYT88" s="40"/>
      <c r="EYU88" s="40"/>
      <c r="EYV88" s="41"/>
      <c r="EYW88" s="42"/>
      <c r="EYX88" s="41"/>
      <c r="EYY88" s="41"/>
      <c r="EYZ88" s="41"/>
      <c r="EZA88" s="40"/>
      <c r="EZB88" s="40"/>
      <c r="EZC88" s="40"/>
      <c r="EZD88" s="41"/>
      <c r="EZE88" s="42"/>
      <c r="EZF88" s="41"/>
      <c r="EZG88" s="41"/>
      <c r="EZH88" s="41"/>
      <c r="EZI88" s="40"/>
      <c r="EZJ88" s="40"/>
      <c r="EZK88" s="40"/>
      <c r="EZL88" s="41"/>
      <c r="EZM88" s="42"/>
      <c r="EZN88" s="41"/>
      <c r="EZO88" s="41"/>
      <c r="EZP88" s="41"/>
      <c r="EZQ88" s="40"/>
      <c r="EZR88" s="40"/>
      <c r="EZS88" s="40"/>
      <c r="EZT88" s="41"/>
      <c r="EZU88" s="42"/>
      <c r="EZV88" s="41"/>
      <c r="EZW88" s="41"/>
      <c r="EZX88" s="41"/>
      <c r="EZY88" s="40"/>
      <c r="EZZ88" s="40"/>
      <c r="FAA88" s="40"/>
      <c r="FAB88" s="41"/>
      <c r="FAC88" s="42"/>
      <c r="FAD88" s="41"/>
      <c r="FAE88" s="41"/>
      <c r="FAF88" s="41"/>
      <c r="FAG88" s="40"/>
      <c r="FAH88" s="40"/>
      <c r="FAI88" s="40"/>
      <c r="FAJ88" s="41"/>
      <c r="FAK88" s="42"/>
      <c r="FAL88" s="41"/>
      <c r="FAM88" s="41"/>
      <c r="FAN88" s="41"/>
      <c r="FAO88" s="40"/>
      <c r="FAP88" s="40"/>
      <c r="FAQ88" s="40"/>
      <c r="FAR88" s="41"/>
      <c r="FAS88" s="42"/>
      <c r="FAT88" s="41"/>
      <c r="FAU88" s="41"/>
      <c r="FAV88" s="41"/>
      <c r="FAW88" s="40"/>
      <c r="FAX88" s="40"/>
      <c r="FAY88" s="40"/>
      <c r="FAZ88" s="41"/>
      <c r="FBA88" s="42"/>
      <c r="FBB88" s="41"/>
      <c r="FBC88" s="41"/>
      <c r="FBD88" s="41"/>
      <c r="FBE88" s="40"/>
      <c r="FBF88" s="40"/>
      <c r="FBG88" s="40"/>
      <c r="FBH88" s="41"/>
      <c r="FBI88" s="42"/>
      <c r="FBJ88" s="41"/>
      <c r="FBK88" s="41"/>
      <c r="FBL88" s="41"/>
      <c r="FBM88" s="40"/>
      <c r="FBN88" s="40"/>
      <c r="FBO88" s="40"/>
      <c r="FBP88" s="41"/>
      <c r="FBQ88" s="42"/>
      <c r="FBR88" s="41"/>
      <c r="FBS88" s="41"/>
      <c r="FBT88" s="41"/>
      <c r="FBU88" s="40"/>
      <c r="FBV88" s="40"/>
      <c r="FBW88" s="40"/>
      <c r="FBX88" s="41"/>
      <c r="FBY88" s="42"/>
      <c r="FBZ88" s="41"/>
      <c r="FCA88" s="41"/>
      <c r="FCB88" s="41"/>
      <c r="FCC88" s="40"/>
      <c r="FCD88" s="40"/>
      <c r="FCE88" s="40"/>
      <c r="FCF88" s="41"/>
      <c r="FCG88" s="42"/>
      <c r="FCH88" s="41"/>
      <c r="FCI88" s="41"/>
      <c r="FCJ88" s="41"/>
      <c r="FCK88" s="40"/>
      <c r="FCL88" s="40"/>
      <c r="FCM88" s="40"/>
      <c r="FCN88" s="41"/>
      <c r="FCO88" s="42"/>
      <c r="FCP88" s="41"/>
      <c r="FCQ88" s="41"/>
      <c r="FCR88" s="41"/>
      <c r="FCS88" s="40"/>
      <c r="FCT88" s="40"/>
      <c r="FCU88" s="40"/>
      <c r="FCV88" s="41"/>
      <c r="FCW88" s="42"/>
      <c r="FCX88" s="41"/>
      <c r="FCY88" s="41"/>
      <c r="FCZ88" s="41"/>
      <c r="FDA88" s="40"/>
      <c r="FDB88" s="40"/>
      <c r="FDC88" s="40"/>
      <c r="FDD88" s="41"/>
      <c r="FDE88" s="42"/>
      <c r="FDF88" s="41"/>
      <c r="FDG88" s="41"/>
      <c r="FDH88" s="41"/>
      <c r="FDI88" s="40"/>
      <c r="FDJ88" s="40"/>
      <c r="FDK88" s="40"/>
      <c r="FDL88" s="41"/>
      <c r="FDM88" s="42"/>
      <c r="FDN88" s="41"/>
      <c r="FDO88" s="41"/>
      <c r="FDP88" s="41"/>
      <c r="FDQ88" s="40"/>
      <c r="FDR88" s="40"/>
      <c r="FDS88" s="40"/>
      <c r="FDT88" s="41"/>
      <c r="FDU88" s="42"/>
      <c r="FDV88" s="41"/>
      <c r="FDW88" s="41"/>
      <c r="FDX88" s="41"/>
      <c r="FDY88" s="40"/>
      <c r="FDZ88" s="40"/>
      <c r="FEA88" s="40"/>
      <c r="FEB88" s="41"/>
      <c r="FEC88" s="42"/>
      <c r="FED88" s="41"/>
      <c r="FEE88" s="41"/>
      <c r="FEF88" s="41"/>
      <c r="FEG88" s="40"/>
      <c r="FEH88" s="40"/>
      <c r="FEI88" s="40"/>
      <c r="FEJ88" s="41"/>
      <c r="FEK88" s="42"/>
      <c r="FEL88" s="41"/>
      <c r="FEM88" s="41"/>
      <c r="FEN88" s="41"/>
      <c r="FEO88" s="40"/>
      <c r="FEP88" s="40"/>
      <c r="FEQ88" s="40"/>
      <c r="FER88" s="41"/>
      <c r="FES88" s="42"/>
      <c r="FET88" s="41"/>
      <c r="FEU88" s="41"/>
      <c r="FEV88" s="41"/>
      <c r="FEW88" s="40"/>
      <c r="FEX88" s="40"/>
      <c r="FEY88" s="40"/>
      <c r="FEZ88" s="41"/>
      <c r="FFA88" s="42"/>
      <c r="FFB88" s="41"/>
      <c r="FFC88" s="41"/>
      <c r="FFD88" s="41"/>
      <c r="FFE88" s="40"/>
      <c r="FFF88" s="40"/>
      <c r="FFG88" s="40"/>
      <c r="FFH88" s="41"/>
      <c r="FFI88" s="42"/>
      <c r="FFJ88" s="41"/>
      <c r="FFK88" s="41"/>
      <c r="FFL88" s="41"/>
      <c r="FFM88" s="40"/>
      <c r="FFN88" s="40"/>
      <c r="FFO88" s="40"/>
      <c r="FFP88" s="41"/>
      <c r="FFQ88" s="42"/>
      <c r="FFR88" s="41"/>
      <c r="FFS88" s="41"/>
      <c r="FFT88" s="41"/>
      <c r="FFU88" s="40"/>
      <c r="FFV88" s="40"/>
      <c r="FFW88" s="40"/>
      <c r="FFX88" s="41"/>
      <c r="FFY88" s="42"/>
      <c r="FFZ88" s="41"/>
      <c r="FGA88" s="41"/>
      <c r="FGB88" s="41"/>
      <c r="FGC88" s="40"/>
      <c r="FGD88" s="40"/>
      <c r="FGE88" s="40"/>
      <c r="FGF88" s="41"/>
      <c r="FGG88" s="42"/>
      <c r="FGH88" s="41"/>
      <c r="FGI88" s="41"/>
      <c r="FGJ88" s="41"/>
      <c r="FGK88" s="40"/>
      <c r="FGL88" s="40"/>
      <c r="FGM88" s="40"/>
      <c r="FGN88" s="41"/>
      <c r="FGO88" s="42"/>
      <c r="FGP88" s="41"/>
      <c r="FGQ88" s="41"/>
      <c r="FGR88" s="41"/>
      <c r="FGS88" s="40"/>
      <c r="FGT88" s="40"/>
      <c r="FGU88" s="40"/>
      <c r="FGV88" s="41"/>
      <c r="FGW88" s="42"/>
      <c r="FGX88" s="41"/>
      <c r="FGY88" s="41"/>
      <c r="FGZ88" s="41"/>
      <c r="FHA88" s="40"/>
      <c r="FHB88" s="40"/>
      <c r="FHC88" s="40"/>
      <c r="FHD88" s="41"/>
      <c r="FHE88" s="42"/>
      <c r="FHF88" s="41"/>
      <c r="FHG88" s="41"/>
      <c r="FHH88" s="41"/>
      <c r="FHI88" s="40"/>
      <c r="FHJ88" s="40"/>
      <c r="FHK88" s="40"/>
      <c r="FHL88" s="41"/>
      <c r="FHM88" s="42"/>
      <c r="FHN88" s="41"/>
      <c r="FHO88" s="41"/>
      <c r="FHP88" s="41"/>
      <c r="FHQ88" s="40"/>
      <c r="FHR88" s="40"/>
      <c r="FHS88" s="40"/>
      <c r="FHT88" s="41"/>
      <c r="FHU88" s="42"/>
      <c r="FHV88" s="41"/>
      <c r="FHW88" s="41"/>
      <c r="FHX88" s="41"/>
      <c r="FHY88" s="40"/>
      <c r="FHZ88" s="40"/>
      <c r="FIA88" s="40"/>
      <c r="FIB88" s="41"/>
      <c r="FIC88" s="42"/>
      <c r="FID88" s="41"/>
      <c r="FIE88" s="41"/>
      <c r="FIF88" s="41"/>
      <c r="FIG88" s="40"/>
      <c r="FIH88" s="40"/>
      <c r="FII88" s="40"/>
      <c r="FIJ88" s="41"/>
      <c r="FIK88" s="42"/>
      <c r="FIL88" s="41"/>
      <c r="FIM88" s="41"/>
      <c r="FIN88" s="41"/>
      <c r="FIO88" s="40"/>
      <c r="FIP88" s="40"/>
      <c r="FIQ88" s="40"/>
      <c r="FIR88" s="41"/>
      <c r="FIS88" s="42"/>
      <c r="FIT88" s="41"/>
      <c r="FIU88" s="41"/>
      <c r="FIV88" s="41"/>
      <c r="FIW88" s="40"/>
      <c r="FIX88" s="40"/>
      <c r="FIY88" s="40"/>
      <c r="FIZ88" s="41"/>
      <c r="FJA88" s="42"/>
      <c r="FJB88" s="41"/>
      <c r="FJC88" s="41"/>
      <c r="FJD88" s="41"/>
      <c r="FJE88" s="40"/>
      <c r="FJF88" s="40"/>
      <c r="FJG88" s="40"/>
      <c r="FJH88" s="41"/>
      <c r="FJI88" s="42"/>
      <c r="FJJ88" s="41"/>
      <c r="FJK88" s="41"/>
      <c r="FJL88" s="41"/>
      <c r="FJM88" s="40"/>
      <c r="FJN88" s="40"/>
      <c r="FJO88" s="40"/>
      <c r="FJP88" s="41"/>
      <c r="FJQ88" s="42"/>
      <c r="FJR88" s="41"/>
      <c r="FJS88" s="41"/>
      <c r="FJT88" s="41"/>
      <c r="FJU88" s="40"/>
      <c r="FJV88" s="40"/>
      <c r="FJW88" s="40"/>
      <c r="FJX88" s="41"/>
      <c r="FJY88" s="42"/>
      <c r="FJZ88" s="41"/>
      <c r="FKA88" s="41"/>
      <c r="FKB88" s="41"/>
      <c r="FKC88" s="40"/>
      <c r="FKD88" s="40"/>
      <c r="FKE88" s="40"/>
      <c r="FKF88" s="41"/>
      <c r="FKG88" s="42"/>
      <c r="FKH88" s="41"/>
      <c r="FKI88" s="41"/>
      <c r="FKJ88" s="41"/>
      <c r="FKK88" s="40"/>
      <c r="FKL88" s="40"/>
      <c r="FKM88" s="40"/>
      <c r="FKN88" s="41"/>
      <c r="FKO88" s="42"/>
      <c r="FKP88" s="41"/>
      <c r="FKQ88" s="41"/>
      <c r="FKR88" s="41"/>
      <c r="FKS88" s="40"/>
      <c r="FKT88" s="40"/>
      <c r="FKU88" s="40"/>
      <c r="FKV88" s="41"/>
      <c r="FKW88" s="42"/>
      <c r="FKX88" s="41"/>
      <c r="FKY88" s="41"/>
      <c r="FKZ88" s="41"/>
      <c r="FLA88" s="40"/>
      <c r="FLB88" s="40"/>
      <c r="FLC88" s="40"/>
      <c r="FLD88" s="41"/>
      <c r="FLE88" s="42"/>
      <c r="FLF88" s="41"/>
      <c r="FLG88" s="41"/>
      <c r="FLH88" s="41"/>
      <c r="FLI88" s="40"/>
      <c r="FLJ88" s="40"/>
      <c r="FLK88" s="40"/>
      <c r="FLL88" s="41"/>
      <c r="FLM88" s="42"/>
      <c r="FLN88" s="41"/>
      <c r="FLO88" s="41"/>
      <c r="FLP88" s="41"/>
      <c r="FLQ88" s="40"/>
      <c r="FLR88" s="40"/>
      <c r="FLS88" s="40"/>
      <c r="FLT88" s="41"/>
      <c r="FLU88" s="42"/>
      <c r="FLV88" s="41"/>
      <c r="FLW88" s="41"/>
      <c r="FLX88" s="41"/>
      <c r="FLY88" s="40"/>
      <c r="FLZ88" s="40"/>
      <c r="FMA88" s="40"/>
      <c r="FMB88" s="41"/>
      <c r="FMC88" s="42"/>
      <c r="FMD88" s="41"/>
      <c r="FME88" s="41"/>
      <c r="FMF88" s="41"/>
      <c r="FMG88" s="40"/>
      <c r="FMH88" s="40"/>
      <c r="FMI88" s="40"/>
      <c r="FMJ88" s="41"/>
      <c r="FMK88" s="42"/>
      <c r="FML88" s="41"/>
      <c r="FMM88" s="41"/>
      <c r="FMN88" s="41"/>
      <c r="FMO88" s="40"/>
      <c r="FMP88" s="40"/>
      <c r="FMQ88" s="40"/>
      <c r="FMR88" s="41"/>
      <c r="FMS88" s="42"/>
      <c r="FMT88" s="41"/>
      <c r="FMU88" s="41"/>
      <c r="FMV88" s="41"/>
      <c r="FMW88" s="40"/>
      <c r="FMX88" s="40"/>
      <c r="FMY88" s="40"/>
      <c r="FMZ88" s="41"/>
      <c r="FNA88" s="42"/>
      <c r="FNB88" s="41"/>
      <c r="FNC88" s="41"/>
      <c r="FND88" s="41"/>
      <c r="FNE88" s="40"/>
      <c r="FNF88" s="40"/>
      <c r="FNG88" s="40"/>
      <c r="FNH88" s="41"/>
      <c r="FNI88" s="42"/>
      <c r="FNJ88" s="41"/>
      <c r="FNK88" s="41"/>
      <c r="FNL88" s="41"/>
      <c r="FNM88" s="40"/>
      <c r="FNN88" s="40"/>
      <c r="FNO88" s="40"/>
      <c r="FNP88" s="41"/>
      <c r="FNQ88" s="42"/>
      <c r="FNR88" s="41"/>
      <c r="FNS88" s="41"/>
      <c r="FNT88" s="41"/>
      <c r="FNU88" s="40"/>
      <c r="FNV88" s="40"/>
      <c r="FNW88" s="40"/>
      <c r="FNX88" s="41"/>
      <c r="FNY88" s="42"/>
      <c r="FNZ88" s="41"/>
      <c r="FOA88" s="41"/>
      <c r="FOB88" s="41"/>
      <c r="FOC88" s="40"/>
      <c r="FOD88" s="40"/>
      <c r="FOE88" s="40"/>
      <c r="FOF88" s="41"/>
      <c r="FOG88" s="42"/>
      <c r="FOH88" s="41"/>
      <c r="FOI88" s="41"/>
      <c r="FOJ88" s="41"/>
      <c r="FOK88" s="40"/>
      <c r="FOL88" s="40"/>
      <c r="FOM88" s="40"/>
      <c r="FON88" s="41"/>
      <c r="FOO88" s="42"/>
      <c r="FOP88" s="41"/>
      <c r="FOQ88" s="41"/>
      <c r="FOR88" s="41"/>
      <c r="FOS88" s="40"/>
      <c r="FOT88" s="40"/>
      <c r="FOU88" s="40"/>
      <c r="FOV88" s="41"/>
      <c r="FOW88" s="42"/>
      <c r="FOX88" s="41"/>
      <c r="FOY88" s="41"/>
      <c r="FOZ88" s="41"/>
      <c r="FPA88" s="40"/>
      <c r="FPB88" s="40"/>
      <c r="FPC88" s="40"/>
      <c r="FPD88" s="41"/>
      <c r="FPE88" s="42"/>
      <c r="FPF88" s="41"/>
      <c r="FPG88" s="41"/>
      <c r="FPH88" s="41"/>
      <c r="FPI88" s="40"/>
      <c r="FPJ88" s="40"/>
      <c r="FPK88" s="40"/>
      <c r="FPL88" s="41"/>
      <c r="FPM88" s="42"/>
      <c r="FPN88" s="41"/>
      <c r="FPO88" s="41"/>
      <c r="FPP88" s="41"/>
      <c r="FPQ88" s="40"/>
      <c r="FPR88" s="40"/>
      <c r="FPS88" s="40"/>
      <c r="FPT88" s="41"/>
      <c r="FPU88" s="42"/>
      <c r="FPV88" s="41"/>
      <c r="FPW88" s="41"/>
      <c r="FPX88" s="41"/>
      <c r="FPY88" s="40"/>
      <c r="FPZ88" s="40"/>
      <c r="FQA88" s="40"/>
      <c r="FQB88" s="41"/>
      <c r="FQC88" s="42"/>
      <c r="FQD88" s="41"/>
      <c r="FQE88" s="41"/>
      <c r="FQF88" s="41"/>
      <c r="FQG88" s="40"/>
      <c r="FQH88" s="40"/>
      <c r="FQI88" s="40"/>
      <c r="FQJ88" s="41"/>
      <c r="FQK88" s="42"/>
      <c r="FQL88" s="41"/>
      <c r="FQM88" s="41"/>
      <c r="FQN88" s="41"/>
      <c r="FQO88" s="40"/>
      <c r="FQP88" s="40"/>
      <c r="FQQ88" s="40"/>
      <c r="FQR88" s="41"/>
      <c r="FQS88" s="42"/>
      <c r="FQT88" s="41"/>
      <c r="FQU88" s="41"/>
      <c r="FQV88" s="41"/>
      <c r="FQW88" s="40"/>
      <c r="FQX88" s="40"/>
      <c r="FQY88" s="40"/>
      <c r="FQZ88" s="41"/>
      <c r="FRA88" s="42"/>
      <c r="FRB88" s="41"/>
      <c r="FRC88" s="41"/>
      <c r="FRD88" s="41"/>
      <c r="FRE88" s="40"/>
      <c r="FRF88" s="40"/>
      <c r="FRG88" s="40"/>
      <c r="FRH88" s="41"/>
      <c r="FRI88" s="42"/>
      <c r="FRJ88" s="41"/>
      <c r="FRK88" s="41"/>
      <c r="FRL88" s="41"/>
      <c r="FRM88" s="40"/>
      <c r="FRN88" s="40"/>
      <c r="FRO88" s="40"/>
      <c r="FRP88" s="41"/>
      <c r="FRQ88" s="42"/>
      <c r="FRR88" s="41"/>
      <c r="FRS88" s="41"/>
      <c r="FRT88" s="41"/>
      <c r="FRU88" s="40"/>
      <c r="FRV88" s="40"/>
      <c r="FRW88" s="40"/>
      <c r="FRX88" s="41"/>
      <c r="FRY88" s="42"/>
      <c r="FRZ88" s="41"/>
      <c r="FSA88" s="41"/>
      <c r="FSB88" s="41"/>
      <c r="FSC88" s="40"/>
      <c r="FSD88" s="40"/>
      <c r="FSE88" s="40"/>
      <c r="FSF88" s="41"/>
      <c r="FSG88" s="42"/>
      <c r="FSH88" s="41"/>
      <c r="FSI88" s="41"/>
      <c r="FSJ88" s="41"/>
      <c r="FSK88" s="40"/>
      <c r="FSL88" s="40"/>
      <c r="FSM88" s="40"/>
      <c r="FSN88" s="41"/>
      <c r="FSO88" s="42"/>
      <c r="FSP88" s="41"/>
      <c r="FSQ88" s="41"/>
      <c r="FSR88" s="41"/>
      <c r="FSS88" s="40"/>
      <c r="FST88" s="40"/>
      <c r="FSU88" s="40"/>
      <c r="FSV88" s="41"/>
      <c r="FSW88" s="42"/>
      <c r="FSX88" s="41"/>
      <c r="FSY88" s="41"/>
      <c r="FSZ88" s="41"/>
      <c r="FTA88" s="40"/>
      <c r="FTB88" s="40"/>
      <c r="FTC88" s="40"/>
      <c r="FTD88" s="41"/>
      <c r="FTE88" s="42"/>
      <c r="FTF88" s="41"/>
      <c r="FTG88" s="41"/>
      <c r="FTH88" s="41"/>
      <c r="FTI88" s="40"/>
      <c r="FTJ88" s="40"/>
      <c r="FTK88" s="40"/>
      <c r="FTL88" s="41"/>
      <c r="FTM88" s="42"/>
      <c r="FTN88" s="41"/>
      <c r="FTO88" s="41"/>
      <c r="FTP88" s="41"/>
      <c r="FTQ88" s="40"/>
      <c r="FTR88" s="40"/>
      <c r="FTS88" s="40"/>
      <c r="FTT88" s="41"/>
      <c r="FTU88" s="42"/>
      <c r="FTV88" s="41"/>
      <c r="FTW88" s="41"/>
      <c r="FTX88" s="41"/>
      <c r="FTY88" s="40"/>
      <c r="FTZ88" s="40"/>
      <c r="FUA88" s="40"/>
      <c r="FUB88" s="41"/>
      <c r="FUC88" s="42"/>
      <c r="FUD88" s="41"/>
      <c r="FUE88" s="41"/>
      <c r="FUF88" s="41"/>
      <c r="FUG88" s="40"/>
      <c r="FUH88" s="40"/>
      <c r="FUI88" s="40"/>
      <c r="FUJ88" s="41"/>
      <c r="FUK88" s="42"/>
      <c r="FUL88" s="41"/>
      <c r="FUM88" s="41"/>
      <c r="FUN88" s="41"/>
      <c r="FUO88" s="40"/>
      <c r="FUP88" s="40"/>
      <c r="FUQ88" s="40"/>
      <c r="FUR88" s="41"/>
      <c r="FUS88" s="42"/>
      <c r="FUT88" s="41"/>
      <c r="FUU88" s="41"/>
      <c r="FUV88" s="41"/>
      <c r="FUW88" s="40"/>
      <c r="FUX88" s="40"/>
      <c r="FUY88" s="40"/>
      <c r="FUZ88" s="41"/>
      <c r="FVA88" s="42"/>
      <c r="FVB88" s="41"/>
      <c r="FVC88" s="41"/>
      <c r="FVD88" s="41"/>
      <c r="FVE88" s="40"/>
      <c r="FVF88" s="40"/>
      <c r="FVG88" s="40"/>
      <c r="FVH88" s="41"/>
      <c r="FVI88" s="42"/>
      <c r="FVJ88" s="41"/>
      <c r="FVK88" s="41"/>
      <c r="FVL88" s="41"/>
      <c r="FVM88" s="40"/>
      <c r="FVN88" s="40"/>
      <c r="FVO88" s="40"/>
      <c r="FVP88" s="41"/>
      <c r="FVQ88" s="42"/>
      <c r="FVR88" s="41"/>
      <c r="FVS88" s="41"/>
      <c r="FVT88" s="41"/>
      <c r="FVU88" s="40"/>
      <c r="FVV88" s="40"/>
      <c r="FVW88" s="40"/>
      <c r="FVX88" s="41"/>
      <c r="FVY88" s="42"/>
      <c r="FVZ88" s="41"/>
      <c r="FWA88" s="41"/>
      <c r="FWB88" s="41"/>
      <c r="FWC88" s="40"/>
      <c r="FWD88" s="40"/>
      <c r="FWE88" s="40"/>
      <c r="FWF88" s="41"/>
      <c r="FWG88" s="42"/>
      <c r="FWH88" s="41"/>
      <c r="FWI88" s="41"/>
      <c r="FWJ88" s="41"/>
      <c r="FWK88" s="40"/>
      <c r="FWL88" s="40"/>
      <c r="FWM88" s="40"/>
      <c r="FWN88" s="41"/>
      <c r="FWO88" s="42"/>
      <c r="FWP88" s="41"/>
      <c r="FWQ88" s="41"/>
      <c r="FWR88" s="41"/>
      <c r="FWS88" s="40"/>
      <c r="FWT88" s="40"/>
      <c r="FWU88" s="40"/>
      <c r="FWV88" s="41"/>
      <c r="FWW88" s="42"/>
      <c r="FWX88" s="41"/>
      <c r="FWY88" s="41"/>
      <c r="FWZ88" s="41"/>
      <c r="FXA88" s="40"/>
      <c r="FXB88" s="40"/>
      <c r="FXC88" s="40"/>
      <c r="FXD88" s="41"/>
      <c r="FXE88" s="42"/>
      <c r="FXF88" s="41"/>
      <c r="FXG88" s="41"/>
      <c r="FXH88" s="41"/>
      <c r="FXI88" s="40"/>
      <c r="FXJ88" s="40"/>
      <c r="FXK88" s="40"/>
      <c r="FXL88" s="41"/>
      <c r="FXM88" s="42"/>
      <c r="FXN88" s="41"/>
      <c r="FXO88" s="41"/>
      <c r="FXP88" s="41"/>
      <c r="FXQ88" s="40"/>
      <c r="FXR88" s="40"/>
      <c r="FXS88" s="40"/>
      <c r="FXT88" s="41"/>
      <c r="FXU88" s="42"/>
      <c r="FXV88" s="41"/>
      <c r="FXW88" s="41"/>
      <c r="FXX88" s="41"/>
      <c r="FXY88" s="40"/>
      <c r="FXZ88" s="40"/>
      <c r="FYA88" s="40"/>
      <c r="FYB88" s="41"/>
      <c r="FYC88" s="42"/>
      <c r="FYD88" s="41"/>
      <c r="FYE88" s="41"/>
      <c r="FYF88" s="41"/>
      <c r="FYG88" s="40"/>
      <c r="FYH88" s="40"/>
      <c r="FYI88" s="40"/>
      <c r="FYJ88" s="41"/>
      <c r="FYK88" s="42"/>
      <c r="FYL88" s="41"/>
      <c r="FYM88" s="41"/>
      <c r="FYN88" s="41"/>
      <c r="FYO88" s="40"/>
      <c r="FYP88" s="40"/>
      <c r="FYQ88" s="40"/>
      <c r="FYR88" s="41"/>
      <c r="FYS88" s="42"/>
      <c r="FYT88" s="41"/>
      <c r="FYU88" s="41"/>
      <c r="FYV88" s="41"/>
      <c r="FYW88" s="40"/>
      <c r="FYX88" s="40"/>
      <c r="FYY88" s="40"/>
      <c r="FYZ88" s="41"/>
      <c r="FZA88" s="42"/>
      <c r="FZB88" s="41"/>
      <c r="FZC88" s="41"/>
      <c r="FZD88" s="41"/>
      <c r="FZE88" s="40"/>
      <c r="FZF88" s="40"/>
      <c r="FZG88" s="40"/>
      <c r="FZH88" s="41"/>
      <c r="FZI88" s="42"/>
      <c r="FZJ88" s="41"/>
      <c r="FZK88" s="41"/>
      <c r="FZL88" s="41"/>
      <c r="FZM88" s="40"/>
      <c r="FZN88" s="40"/>
      <c r="FZO88" s="40"/>
      <c r="FZP88" s="41"/>
      <c r="FZQ88" s="42"/>
      <c r="FZR88" s="41"/>
      <c r="FZS88" s="41"/>
      <c r="FZT88" s="41"/>
      <c r="FZU88" s="40"/>
      <c r="FZV88" s="40"/>
      <c r="FZW88" s="40"/>
      <c r="FZX88" s="41"/>
      <c r="FZY88" s="42"/>
      <c r="FZZ88" s="41"/>
      <c r="GAA88" s="41"/>
      <c r="GAB88" s="41"/>
      <c r="GAC88" s="40"/>
      <c r="GAD88" s="40"/>
      <c r="GAE88" s="40"/>
      <c r="GAF88" s="41"/>
      <c r="GAG88" s="42"/>
      <c r="GAH88" s="41"/>
      <c r="GAI88" s="41"/>
      <c r="GAJ88" s="41"/>
      <c r="GAK88" s="40"/>
      <c r="GAL88" s="40"/>
      <c r="GAM88" s="40"/>
      <c r="GAN88" s="41"/>
      <c r="GAO88" s="42"/>
      <c r="GAP88" s="41"/>
      <c r="GAQ88" s="41"/>
      <c r="GAR88" s="41"/>
      <c r="GAS88" s="40"/>
      <c r="GAT88" s="40"/>
      <c r="GAU88" s="40"/>
      <c r="GAV88" s="41"/>
      <c r="GAW88" s="42"/>
      <c r="GAX88" s="41"/>
      <c r="GAY88" s="41"/>
      <c r="GAZ88" s="41"/>
      <c r="GBA88" s="40"/>
      <c r="GBB88" s="40"/>
      <c r="GBC88" s="40"/>
      <c r="GBD88" s="41"/>
      <c r="GBE88" s="42"/>
      <c r="GBF88" s="41"/>
      <c r="GBG88" s="41"/>
      <c r="GBH88" s="41"/>
      <c r="GBI88" s="40"/>
      <c r="GBJ88" s="40"/>
      <c r="GBK88" s="40"/>
      <c r="GBL88" s="41"/>
      <c r="GBM88" s="42"/>
      <c r="GBN88" s="41"/>
      <c r="GBO88" s="41"/>
      <c r="GBP88" s="41"/>
      <c r="GBQ88" s="40"/>
      <c r="GBR88" s="40"/>
      <c r="GBS88" s="40"/>
      <c r="GBT88" s="41"/>
      <c r="GBU88" s="42"/>
      <c r="GBV88" s="41"/>
      <c r="GBW88" s="41"/>
      <c r="GBX88" s="41"/>
      <c r="GBY88" s="40"/>
      <c r="GBZ88" s="40"/>
      <c r="GCA88" s="40"/>
      <c r="GCB88" s="41"/>
      <c r="GCC88" s="42"/>
      <c r="GCD88" s="41"/>
      <c r="GCE88" s="41"/>
      <c r="GCF88" s="41"/>
      <c r="GCG88" s="40"/>
      <c r="GCH88" s="40"/>
      <c r="GCI88" s="40"/>
      <c r="GCJ88" s="41"/>
      <c r="GCK88" s="42"/>
      <c r="GCL88" s="41"/>
      <c r="GCM88" s="41"/>
      <c r="GCN88" s="41"/>
      <c r="GCO88" s="40"/>
      <c r="GCP88" s="40"/>
      <c r="GCQ88" s="40"/>
      <c r="GCR88" s="41"/>
      <c r="GCS88" s="42"/>
      <c r="GCT88" s="41"/>
      <c r="GCU88" s="41"/>
      <c r="GCV88" s="41"/>
      <c r="GCW88" s="40"/>
      <c r="GCX88" s="40"/>
      <c r="GCY88" s="40"/>
      <c r="GCZ88" s="41"/>
      <c r="GDA88" s="42"/>
      <c r="GDB88" s="41"/>
      <c r="GDC88" s="41"/>
      <c r="GDD88" s="41"/>
      <c r="GDE88" s="40"/>
      <c r="GDF88" s="40"/>
      <c r="GDG88" s="40"/>
      <c r="GDH88" s="41"/>
      <c r="GDI88" s="42"/>
      <c r="GDJ88" s="41"/>
      <c r="GDK88" s="41"/>
      <c r="GDL88" s="41"/>
      <c r="GDM88" s="40"/>
      <c r="GDN88" s="40"/>
      <c r="GDO88" s="40"/>
      <c r="GDP88" s="41"/>
      <c r="GDQ88" s="42"/>
      <c r="GDR88" s="41"/>
      <c r="GDS88" s="41"/>
      <c r="GDT88" s="41"/>
      <c r="GDU88" s="40"/>
      <c r="GDV88" s="40"/>
      <c r="GDW88" s="40"/>
      <c r="GDX88" s="41"/>
      <c r="GDY88" s="42"/>
      <c r="GDZ88" s="41"/>
      <c r="GEA88" s="41"/>
      <c r="GEB88" s="41"/>
      <c r="GEC88" s="40"/>
      <c r="GED88" s="40"/>
      <c r="GEE88" s="40"/>
      <c r="GEF88" s="41"/>
      <c r="GEG88" s="42"/>
      <c r="GEH88" s="41"/>
      <c r="GEI88" s="41"/>
      <c r="GEJ88" s="41"/>
      <c r="GEK88" s="40"/>
      <c r="GEL88" s="40"/>
      <c r="GEM88" s="40"/>
      <c r="GEN88" s="41"/>
      <c r="GEO88" s="42"/>
      <c r="GEP88" s="41"/>
      <c r="GEQ88" s="41"/>
      <c r="GER88" s="41"/>
      <c r="GES88" s="40"/>
      <c r="GET88" s="40"/>
      <c r="GEU88" s="40"/>
      <c r="GEV88" s="41"/>
      <c r="GEW88" s="42"/>
      <c r="GEX88" s="41"/>
      <c r="GEY88" s="41"/>
      <c r="GEZ88" s="41"/>
      <c r="GFA88" s="40"/>
      <c r="GFB88" s="40"/>
      <c r="GFC88" s="40"/>
      <c r="GFD88" s="41"/>
      <c r="GFE88" s="42"/>
      <c r="GFF88" s="41"/>
      <c r="GFG88" s="41"/>
      <c r="GFH88" s="41"/>
      <c r="GFI88" s="40"/>
      <c r="GFJ88" s="40"/>
      <c r="GFK88" s="40"/>
      <c r="GFL88" s="41"/>
      <c r="GFM88" s="42"/>
      <c r="GFN88" s="41"/>
      <c r="GFO88" s="41"/>
      <c r="GFP88" s="41"/>
      <c r="GFQ88" s="40"/>
      <c r="GFR88" s="40"/>
      <c r="GFS88" s="40"/>
      <c r="GFT88" s="41"/>
      <c r="GFU88" s="42"/>
      <c r="GFV88" s="41"/>
      <c r="GFW88" s="41"/>
      <c r="GFX88" s="41"/>
      <c r="GFY88" s="40"/>
      <c r="GFZ88" s="40"/>
      <c r="GGA88" s="40"/>
      <c r="GGB88" s="41"/>
      <c r="GGC88" s="42"/>
      <c r="GGD88" s="41"/>
      <c r="GGE88" s="41"/>
      <c r="GGF88" s="41"/>
      <c r="GGG88" s="40"/>
      <c r="GGH88" s="40"/>
      <c r="GGI88" s="40"/>
      <c r="GGJ88" s="41"/>
      <c r="GGK88" s="42"/>
      <c r="GGL88" s="41"/>
      <c r="GGM88" s="41"/>
      <c r="GGN88" s="41"/>
      <c r="GGO88" s="40"/>
      <c r="GGP88" s="40"/>
      <c r="GGQ88" s="40"/>
      <c r="GGR88" s="41"/>
      <c r="GGS88" s="42"/>
      <c r="GGT88" s="41"/>
      <c r="GGU88" s="41"/>
      <c r="GGV88" s="41"/>
      <c r="GGW88" s="40"/>
      <c r="GGX88" s="40"/>
      <c r="GGY88" s="40"/>
      <c r="GGZ88" s="41"/>
      <c r="GHA88" s="42"/>
      <c r="GHB88" s="41"/>
      <c r="GHC88" s="41"/>
      <c r="GHD88" s="41"/>
      <c r="GHE88" s="40"/>
      <c r="GHF88" s="40"/>
      <c r="GHG88" s="40"/>
      <c r="GHH88" s="41"/>
      <c r="GHI88" s="42"/>
      <c r="GHJ88" s="41"/>
      <c r="GHK88" s="41"/>
      <c r="GHL88" s="41"/>
      <c r="GHM88" s="40"/>
      <c r="GHN88" s="40"/>
      <c r="GHO88" s="40"/>
      <c r="GHP88" s="41"/>
      <c r="GHQ88" s="42"/>
      <c r="GHR88" s="41"/>
      <c r="GHS88" s="41"/>
      <c r="GHT88" s="41"/>
      <c r="GHU88" s="40"/>
      <c r="GHV88" s="40"/>
      <c r="GHW88" s="40"/>
      <c r="GHX88" s="41"/>
      <c r="GHY88" s="42"/>
      <c r="GHZ88" s="41"/>
      <c r="GIA88" s="41"/>
      <c r="GIB88" s="41"/>
      <c r="GIC88" s="40"/>
      <c r="GID88" s="40"/>
      <c r="GIE88" s="40"/>
      <c r="GIF88" s="41"/>
      <c r="GIG88" s="42"/>
      <c r="GIH88" s="41"/>
      <c r="GII88" s="41"/>
      <c r="GIJ88" s="41"/>
      <c r="GIK88" s="40"/>
      <c r="GIL88" s="40"/>
      <c r="GIM88" s="40"/>
      <c r="GIN88" s="41"/>
      <c r="GIO88" s="42"/>
      <c r="GIP88" s="41"/>
      <c r="GIQ88" s="41"/>
      <c r="GIR88" s="41"/>
      <c r="GIS88" s="40"/>
      <c r="GIT88" s="40"/>
      <c r="GIU88" s="40"/>
      <c r="GIV88" s="41"/>
      <c r="GIW88" s="42"/>
      <c r="GIX88" s="41"/>
      <c r="GIY88" s="41"/>
      <c r="GIZ88" s="41"/>
      <c r="GJA88" s="40"/>
      <c r="GJB88" s="40"/>
      <c r="GJC88" s="40"/>
      <c r="GJD88" s="41"/>
      <c r="GJE88" s="42"/>
      <c r="GJF88" s="41"/>
      <c r="GJG88" s="41"/>
      <c r="GJH88" s="41"/>
      <c r="GJI88" s="40"/>
      <c r="GJJ88" s="40"/>
      <c r="GJK88" s="40"/>
      <c r="GJL88" s="41"/>
      <c r="GJM88" s="42"/>
      <c r="GJN88" s="41"/>
      <c r="GJO88" s="41"/>
      <c r="GJP88" s="41"/>
      <c r="GJQ88" s="40"/>
      <c r="GJR88" s="40"/>
      <c r="GJS88" s="40"/>
      <c r="GJT88" s="41"/>
      <c r="GJU88" s="42"/>
      <c r="GJV88" s="41"/>
      <c r="GJW88" s="41"/>
      <c r="GJX88" s="41"/>
      <c r="GJY88" s="40"/>
      <c r="GJZ88" s="40"/>
      <c r="GKA88" s="40"/>
      <c r="GKB88" s="41"/>
      <c r="GKC88" s="42"/>
      <c r="GKD88" s="41"/>
      <c r="GKE88" s="41"/>
      <c r="GKF88" s="41"/>
      <c r="GKG88" s="40"/>
      <c r="GKH88" s="40"/>
      <c r="GKI88" s="40"/>
      <c r="GKJ88" s="41"/>
      <c r="GKK88" s="42"/>
      <c r="GKL88" s="41"/>
      <c r="GKM88" s="41"/>
      <c r="GKN88" s="41"/>
      <c r="GKO88" s="40"/>
      <c r="GKP88" s="40"/>
      <c r="GKQ88" s="40"/>
      <c r="GKR88" s="41"/>
      <c r="GKS88" s="42"/>
      <c r="GKT88" s="41"/>
      <c r="GKU88" s="41"/>
      <c r="GKV88" s="41"/>
      <c r="GKW88" s="40"/>
      <c r="GKX88" s="40"/>
      <c r="GKY88" s="40"/>
      <c r="GKZ88" s="41"/>
      <c r="GLA88" s="42"/>
      <c r="GLB88" s="41"/>
      <c r="GLC88" s="41"/>
      <c r="GLD88" s="41"/>
      <c r="GLE88" s="40"/>
      <c r="GLF88" s="40"/>
      <c r="GLG88" s="40"/>
      <c r="GLH88" s="41"/>
      <c r="GLI88" s="42"/>
      <c r="GLJ88" s="41"/>
      <c r="GLK88" s="41"/>
      <c r="GLL88" s="41"/>
      <c r="GLM88" s="40"/>
      <c r="GLN88" s="40"/>
      <c r="GLO88" s="40"/>
      <c r="GLP88" s="41"/>
      <c r="GLQ88" s="42"/>
      <c r="GLR88" s="41"/>
      <c r="GLS88" s="41"/>
      <c r="GLT88" s="41"/>
      <c r="GLU88" s="40"/>
      <c r="GLV88" s="40"/>
      <c r="GLW88" s="40"/>
      <c r="GLX88" s="41"/>
      <c r="GLY88" s="42"/>
      <c r="GLZ88" s="41"/>
      <c r="GMA88" s="41"/>
      <c r="GMB88" s="41"/>
      <c r="GMC88" s="40"/>
      <c r="GMD88" s="40"/>
      <c r="GME88" s="40"/>
      <c r="GMF88" s="41"/>
      <c r="GMG88" s="42"/>
      <c r="GMH88" s="41"/>
      <c r="GMI88" s="41"/>
      <c r="GMJ88" s="41"/>
      <c r="GMK88" s="40"/>
      <c r="GML88" s="40"/>
      <c r="GMM88" s="40"/>
      <c r="GMN88" s="41"/>
      <c r="GMO88" s="42"/>
      <c r="GMP88" s="41"/>
      <c r="GMQ88" s="41"/>
      <c r="GMR88" s="41"/>
      <c r="GMS88" s="40"/>
      <c r="GMT88" s="40"/>
      <c r="GMU88" s="40"/>
      <c r="GMV88" s="41"/>
      <c r="GMW88" s="42"/>
      <c r="GMX88" s="41"/>
      <c r="GMY88" s="41"/>
      <c r="GMZ88" s="41"/>
      <c r="GNA88" s="40"/>
      <c r="GNB88" s="40"/>
      <c r="GNC88" s="40"/>
      <c r="GND88" s="41"/>
      <c r="GNE88" s="42"/>
      <c r="GNF88" s="41"/>
      <c r="GNG88" s="41"/>
      <c r="GNH88" s="41"/>
      <c r="GNI88" s="40"/>
      <c r="GNJ88" s="40"/>
      <c r="GNK88" s="40"/>
      <c r="GNL88" s="41"/>
      <c r="GNM88" s="42"/>
      <c r="GNN88" s="41"/>
      <c r="GNO88" s="41"/>
      <c r="GNP88" s="41"/>
      <c r="GNQ88" s="40"/>
      <c r="GNR88" s="40"/>
      <c r="GNS88" s="40"/>
      <c r="GNT88" s="41"/>
      <c r="GNU88" s="42"/>
      <c r="GNV88" s="41"/>
      <c r="GNW88" s="41"/>
      <c r="GNX88" s="41"/>
      <c r="GNY88" s="40"/>
      <c r="GNZ88" s="40"/>
      <c r="GOA88" s="40"/>
      <c r="GOB88" s="41"/>
      <c r="GOC88" s="42"/>
      <c r="GOD88" s="41"/>
      <c r="GOE88" s="41"/>
      <c r="GOF88" s="41"/>
      <c r="GOG88" s="40"/>
      <c r="GOH88" s="40"/>
      <c r="GOI88" s="40"/>
      <c r="GOJ88" s="41"/>
      <c r="GOK88" s="42"/>
      <c r="GOL88" s="41"/>
      <c r="GOM88" s="41"/>
      <c r="GON88" s="41"/>
      <c r="GOO88" s="40"/>
      <c r="GOP88" s="40"/>
      <c r="GOQ88" s="40"/>
      <c r="GOR88" s="41"/>
      <c r="GOS88" s="42"/>
      <c r="GOT88" s="41"/>
      <c r="GOU88" s="41"/>
      <c r="GOV88" s="41"/>
      <c r="GOW88" s="40"/>
      <c r="GOX88" s="40"/>
      <c r="GOY88" s="40"/>
      <c r="GOZ88" s="41"/>
      <c r="GPA88" s="42"/>
      <c r="GPB88" s="41"/>
      <c r="GPC88" s="41"/>
      <c r="GPD88" s="41"/>
      <c r="GPE88" s="40"/>
      <c r="GPF88" s="40"/>
      <c r="GPG88" s="40"/>
      <c r="GPH88" s="41"/>
      <c r="GPI88" s="42"/>
      <c r="GPJ88" s="41"/>
      <c r="GPK88" s="41"/>
      <c r="GPL88" s="41"/>
      <c r="GPM88" s="40"/>
      <c r="GPN88" s="40"/>
      <c r="GPO88" s="40"/>
      <c r="GPP88" s="41"/>
      <c r="GPQ88" s="42"/>
      <c r="GPR88" s="41"/>
      <c r="GPS88" s="41"/>
      <c r="GPT88" s="41"/>
      <c r="GPU88" s="40"/>
      <c r="GPV88" s="40"/>
      <c r="GPW88" s="40"/>
      <c r="GPX88" s="41"/>
      <c r="GPY88" s="42"/>
      <c r="GPZ88" s="41"/>
      <c r="GQA88" s="41"/>
      <c r="GQB88" s="41"/>
      <c r="GQC88" s="40"/>
      <c r="GQD88" s="40"/>
      <c r="GQE88" s="40"/>
      <c r="GQF88" s="41"/>
      <c r="GQG88" s="42"/>
      <c r="GQH88" s="41"/>
      <c r="GQI88" s="41"/>
      <c r="GQJ88" s="41"/>
      <c r="GQK88" s="40"/>
      <c r="GQL88" s="40"/>
      <c r="GQM88" s="40"/>
      <c r="GQN88" s="41"/>
      <c r="GQO88" s="42"/>
      <c r="GQP88" s="41"/>
      <c r="GQQ88" s="41"/>
      <c r="GQR88" s="41"/>
      <c r="GQS88" s="40"/>
      <c r="GQT88" s="40"/>
      <c r="GQU88" s="40"/>
      <c r="GQV88" s="41"/>
      <c r="GQW88" s="42"/>
      <c r="GQX88" s="41"/>
      <c r="GQY88" s="41"/>
      <c r="GQZ88" s="41"/>
      <c r="GRA88" s="40"/>
      <c r="GRB88" s="40"/>
      <c r="GRC88" s="40"/>
      <c r="GRD88" s="41"/>
      <c r="GRE88" s="42"/>
      <c r="GRF88" s="41"/>
      <c r="GRG88" s="41"/>
      <c r="GRH88" s="41"/>
      <c r="GRI88" s="40"/>
      <c r="GRJ88" s="40"/>
      <c r="GRK88" s="40"/>
      <c r="GRL88" s="41"/>
      <c r="GRM88" s="42"/>
      <c r="GRN88" s="41"/>
      <c r="GRO88" s="41"/>
      <c r="GRP88" s="41"/>
      <c r="GRQ88" s="40"/>
      <c r="GRR88" s="40"/>
      <c r="GRS88" s="40"/>
      <c r="GRT88" s="41"/>
      <c r="GRU88" s="42"/>
      <c r="GRV88" s="41"/>
      <c r="GRW88" s="41"/>
      <c r="GRX88" s="41"/>
      <c r="GRY88" s="40"/>
      <c r="GRZ88" s="40"/>
      <c r="GSA88" s="40"/>
      <c r="GSB88" s="41"/>
      <c r="GSC88" s="42"/>
      <c r="GSD88" s="41"/>
      <c r="GSE88" s="41"/>
      <c r="GSF88" s="41"/>
      <c r="GSG88" s="40"/>
      <c r="GSH88" s="40"/>
      <c r="GSI88" s="40"/>
      <c r="GSJ88" s="41"/>
      <c r="GSK88" s="42"/>
      <c r="GSL88" s="41"/>
      <c r="GSM88" s="41"/>
      <c r="GSN88" s="41"/>
      <c r="GSO88" s="40"/>
      <c r="GSP88" s="40"/>
      <c r="GSQ88" s="40"/>
      <c r="GSR88" s="41"/>
      <c r="GSS88" s="42"/>
      <c r="GST88" s="41"/>
      <c r="GSU88" s="41"/>
      <c r="GSV88" s="41"/>
      <c r="GSW88" s="40"/>
      <c r="GSX88" s="40"/>
      <c r="GSY88" s="40"/>
      <c r="GSZ88" s="41"/>
      <c r="GTA88" s="42"/>
      <c r="GTB88" s="41"/>
      <c r="GTC88" s="41"/>
      <c r="GTD88" s="41"/>
      <c r="GTE88" s="40"/>
      <c r="GTF88" s="40"/>
      <c r="GTG88" s="40"/>
      <c r="GTH88" s="41"/>
      <c r="GTI88" s="42"/>
      <c r="GTJ88" s="41"/>
      <c r="GTK88" s="41"/>
      <c r="GTL88" s="41"/>
      <c r="GTM88" s="40"/>
      <c r="GTN88" s="40"/>
      <c r="GTO88" s="40"/>
      <c r="GTP88" s="41"/>
      <c r="GTQ88" s="42"/>
      <c r="GTR88" s="41"/>
      <c r="GTS88" s="41"/>
      <c r="GTT88" s="41"/>
      <c r="GTU88" s="40"/>
      <c r="GTV88" s="40"/>
      <c r="GTW88" s="40"/>
      <c r="GTX88" s="41"/>
      <c r="GTY88" s="42"/>
      <c r="GTZ88" s="41"/>
      <c r="GUA88" s="41"/>
      <c r="GUB88" s="41"/>
      <c r="GUC88" s="40"/>
      <c r="GUD88" s="40"/>
      <c r="GUE88" s="40"/>
      <c r="GUF88" s="41"/>
      <c r="GUG88" s="42"/>
      <c r="GUH88" s="41"/>
      <c r="GUI88" s="41"/>
      <c r="GUJ88" s="41"/>
      <c r="GUK88" s="40"/>
      <c r="GUL88" s="40"/>
      <c r="GUM88" s="40"/>
      <c r="GUN88" s="41"/>
      <c r="GUO88" s="42"/>
      <c r="GUP88" s="41"/>
      <c r="GUQ88" s="41"/>
      <c r="GUR88" s="41"/>
      <c r="GUS88" s="40"/>
      <c r="GUT88" s="40"/>
      <c r="GUU88" s="40"/>
      <c r="GUV88" s="41"/>
      <c r="GUW88" s="42"/>
      <c r="GUX88" s="41"/>
      <c r="GUY88" s="41"/>
      <c r="GUZ88" s="41"/>
      <c r="GVA88" s="40"/>
      <c r="GVB88" s="40"/>
      <c r="GVC88" s="40"/>
      <c r="GVD88" s="41"/>
      <c r="GVE88" s="42"/>
      <c r="GVF88" s="41"/>
      <c r="GVG88" s="41"/>
      <c r="GVH88" s="41"/>
      <c r="GVI88" s="40"/>
      <c r="GVJ88" s="40"/>
      <c r="GVK88" s="40"/>
      <c r="GVL88" s="41"/>
      <c r="GVM88" s="42"/>
      <c r="GVN88" s="41"/>
      <c r="GVO88" s="41"/>
      <c r="GVP88" s="41"/>
      <c r="GVQ88" s="40"/>
      <c r="GVR88" s="40"/>
      <c r="GVS88" s="40"/>
      <c r="GVT88" s="41"/>
      <c r="GVU88" s="42"/>
      <c r="GVV88" s="41"/>
      <c r="GVW88" s="41"/>
      <c r="GVX88" s="41"/>
      <c r="GVY88" s="40"/>
      <c r="GVZ88" s="40"/>
      <c r="GWA88" s="40"/>
      <c r="GWB88" s="41"/>
      <c r="GWC88" s="42"/>
      <c r="GWD88" s="41"/>
      <c r="GWE88" s="41"/>
      <c r="GWF88" s="41"/>
      <c r="GWG88" s="40"/>
      <c r="GWH88" s="40"/>
      <c r="GWI88" s="40"/>
      <c r="GWJ88" s="41"/>
      <c r="GWK88" s="42"/>
      <c r="GWL88" s="41"/>
      <c r="GWM88" s="41"/>
      <c r="GWN88" s="41"/>
      <c r="GWO88" s="40"/>
      <c r="GWP88" s="40"/>
      <c r="GWQ88" s="40"/>
      <c r="GWR88" s="41"/>
      <c r="GWS88" s="42"/>
      <c r="GWT88" s="41"/>
      <c r="GWU88" s="41"/>
      <c r="GWV88" s="41"/>
      <c r="GWW88" s="40"/>
      <c r="GWX88" s="40"/>
      <c r="GWY88" s="40"/>
      <c r="GWZ88" s="41"/>
      <c r="GXA88" s="42"/>
      <c r="GXB88" s="41"/>
      <c r="GXC88" s="41"/>
      <c r="GXD88" s="41"/>
      <c r="GXE88" s="40"/>
      <c r="GXF88" s="40"/>
      <c r="GXG88" s="40"/>
      <c r="GXH88" s="41"/>
      <c r="GXI88" s="42"/>
      <c r="GXJ88" s="41"/>
      <c r="GXK88" s="41"/>
      <c r="GXL88" s="41"/>
      <c r="GXM88" s="40"/>
      <c r="GXN88" s="40"/>
      <c r="GXO88" s="40"/>
      <c r="GXP88" s="41"/>
      <c r="GXQ88" s="42"/>
      <c r="GXR88" s="41"/>
      <c r="GXS88" s="41"/>
      <c r="GXT88" s="41"/>
      <c r="GXU88" s="40"/>
      <c r="GXV88" s="40"/>
      <c r="GXW88" s="40"/>
      <c r="GXX88" s="41"/>
      <c r="GXY88" s="42"/>
      <c r="GXZ88" s="41"/>
      <c r="GYA88" s="41"/>
      <c r="GYB88" s="41"/>
      <c r="GYC88" s="40"/>
      <c r="GYD88" s="40"/>
      <c r="GYE88" s="40"/>
      <c r="GYF88" s="41"/>
      <c r="GYG88" s="42"/>
      <c r="GYH88" s="41"/>
      <c r="GYI88" s="41"/>
      <c r="GYJ88" s="41"/>
      <c r="GYK88" s="40"/>
      <c r="GYL88" s="40"/>
      <c r="GYM88" s="40"/>
      <c r="GYN88" s="41"/>
      <c r="GYO88" s="42"/>
      <c r="GYP88" s="41"/>
      <c r="GYQ88" s="41"/>
      <c r="GYR88" s="41"/>
      <c r="GYS88" s="40"/>
      <c r="GYT88" s="40"/>
      <c r="GYU88" s="40"/>
      <c r="GYV88" s="41"/>
      <c r="GYW88" s="42"/>
      <c r="GYX88" s="41"/>
      <c r="GYY88" s="41"/>
      <c r="GYZ88" s="41"/>
      <c r="GZA88" s="40"/>
      <c r="GZB88" s="40"/>
      <c r="GZC88" s="40"/>
      <c r="GZD88" s="41"/>
      <c r="GZE88" s="42"/>
      <c r="GZF88" s="41"/>
      <c r="GZG88" s="41"/>
      <c r="GZH88" s="41"/>
      <c r="GZI88" s="40"/>
      <c r="GZJ88" s="40"/>
      <c r="GZK88" s="40"/>
      <c r="GZL88" s="41"/>
      <c r="GZM88" s="42"/>
      <c r="GZN88" s="41"/>
      <c r="GZO88" s="41"/>
      <c r="GZP88" s="41"/>
      <c r="GZQ88" s="40"/>
      <c r="GZR88" s="40"/>
      <c r="GZS88" s="40"/>
      <c r="GZT88" s="41"/>
      <c r="GZU88" s="42"/>
      <c r="GZV88" s="41"/>
      <c r="GZW88" s="41"/>
      <c r="GZX88" s="41"/>
      <c r="GZY88" s="40"/>
      <c r="GZZ88" s="40"/>
      <c r="HAA88" s="40"/>
      <c r="HAB88" s="41"/>
      <c r="HAC88" s="42"/>
      <c r="HAD88" s="41"/>
      <c r="HAE88" s="41"/>
      <c r="HAF88" s="41"/>
      <c r="HAG88" s="40"/>
      <c r="HAH88" s="40"/>
      <c r="HAI88" s="40"/>
      <c r="HAJ88" s="41"/>
      <c r="HAK88" s="42"/>
      <c r="HAL88" s="41"/>
      <c r="HAM88" s="41"/>
      <c r="HAN88" s="41"/>
      <c r="HAO88" s="40"/>
      <c r="HAP88" s="40"/>
      <c r="HAQ88" s="40"/>
      <c r="HAR88" s="41"/>
      <c r="HAS88" s="42"/>
      <c r="HAT88" s="41"/>
      <c r="HAU88" s="41"/>
      <c r="HAV88" s="41"/>
      <c r="HAW88" s="40"/>
      <c r="HAX88" s="40"/>
      <c r="HAY88" s="40"/>
      <c r="HAZ88" s="41"/>
      <c r="HBA88" s="42"/>
      <c r="HBB88" s="41"/>
      <c r="HBC88" s="41"/>
      <c r="HBD88" s="41"/>
      <c r="HBE88" s="40"/>
      <c r="HBF88" s="40"/>
      <c r="HBG88" s="40"/>
      <c r="HBH88" s="41"/>
      <c r="HBI88" s="42"/>
      <c r="HBJ88" s="41"/>
      <c r="HBK88" s="41"/>
      <c r="HBL88" s="41"/>
      <c r="HBM88" s="40"/>
      <c r="HBN88" s="40"/>
      <c r="HBO88" s="40"/>
      <c r="HBP88" s="41"/>
      <c r="HBQ88" s="42"/>
      <c r="HBR88" s="41"/>
      <c r="HBS88" s="41"/>
      <c r="HBT88" s="41"/>
      <c r="HBU88" s="40"/>
      <c r="HBV88" s="40"/>
      <c r="HBW88" s="40"/>
      <c r="HBX88" s="41"/>
      <c r="HBY88" s="42"/>
      <c r="HBZ88" s="41"/>
      <c r="HCA88" s="41"/>
      <c r="HCB88" s="41"/>
      <c r="HCC88" s="40"/>
      <c r="HCD88" s="40"/>
      <c r="HCE88" s="40"/>
      <c r="HCF88" s="41"/>
      <c r="HCG88" s="42"/>
      <c r="HCH88" s="41"/>
      <c r="HCI88" s="41"/>
      <c r="HCJ88" s="41"/>
      <c r="HCK88" s="40"/>
      <c r="HCL88" s="40"/>
      <c r="HCM88" s="40"/>
      <c r="HCN88" s="41"/>
      <c r="HCO88" s="42"/>
      <c r="HCP88" s="41"/>
      <c r="HCQ88" s="41"/>
      <c r="HCR88" s="41"/>
      <c r="HCS88" s="40"/>
      <c r="HCT88" s="40"/>
      <c r="HCU88" s="40"/>
      <c r="HCV88" s="41"/>
      <c r="HCW88" s="42"/>
      <c r="HCX88" s="41"/>
      <c r="HCY88" s="41"/>
      <c r="HCZ88" s="41"/>
      <c r="HDA88" s="40"/>
      <c r="HDB88" s="40"/>
      <c r="HDC88" s="40"/>
      <c r="HDD88" s="41"/>
      <c r="HDE88" s="42"/>
      <c r="HDF88" s="41"/>
      <c r="HDG88" s="41"/>
      <c r="HDH88" s="41"/>
      <c r="HDI88" s="40"/>
      <c r="HDJ88" s="40"/>
      <c r="HDK88" s="40"/>
      <c r="HDL88" s="41"/>
      <c r="HDM88" s="42"/>
      <c r="HDN88" s="41"/>
      <c r="HDO88" s="41"/>
      <c r="HDP88" s="41"/>
      <c r="HDQ88" s="40"/>
      <c r="HDR88" s="40"/>
      <c r="HDS88" s="40"/>
      <c r="HDT88" s="41"/>
      <c r="HDU88" s="42"/>
      <c r="HDV88" s="41"/>
      <c r="HDW88" s="41"/>
      <c r="HDX88" s="41"/>
      <c r="HDY88" s="40"/>
      <c r="HDZ88" s="40"/>
      <c r="HEA88" s="40"/>
      <c r="HEB88" s="41"/>
      <c r="HEC88" s="42"/>
      <c r="HED88" s="41"/>
      <c r="HEE88" s="41"/>
      <c r="HEF88" s="41"/>
      <c r="HEG88" s="40"/>
      <c r="HEH88" s="40"/>
      <c r="HEI88" s="40"/>
      <c r="HEJ88" s="41"/>
      <c r="HEK88" s="42"/>
      <c r="HEL88" s="41"/>
      <c r="HEM88" s="41"/>
      <c r="HEN88" s="41"/>
      <c r="HEO88" s="40"/>
      <c r="HEP88" s="40"/>
      <c r="HEQ88" s="40"/>
      <c r="HER88" s="41"/>
      <c r="HES88" s="42"/>
      <c r="HET88" s="41"/>
      <c r="HEU88" s="41"/>
      <c r="HEV88" s="41"/>
      <c r="HEW88" s="40"/>
      <c r="HEX88" s="40"/>
      <c r="HEY88" s="40"/>
      <c r="HEZ88" s="41"/>
      <c r="HFA88" s="42"/>
      <c r="HFB88" s="41"/>
      <c r="HFC88" s="41"/>
      <c r="HFD88" s="41"/>
      <c r="HFE88" s="40"/>
      <c r="HFF88" s="40"/>
      <c r="HFG88" s="40"/>
      <c r="HFH88" s="41"/>
      <c r="HFI88" s="42"/>
      <c r="HFJ88" s="41"/>
      <c r="HFK88" s="41"/>
      <c r="HFL88" s="41"/>
      <c r="HFM88" s="40"/>
      <c r="HFN88" s="40"/>
      <c r="HFO88" s="40"/>
      <c r="HFP88" s="41"/>
      <c r="HFQ88" s="42"/>
      <c r="HFR88" s="41"/>
      <c r="HFS88" s="41"/>
      <c r="HFT88" s="41"/>
      <c r="HFU88" s="40"/>
      <c r="HFV88" s="40"/>
      <c r="HFW88" s="40"/>
      <c r="HFX88" s="41"/>
      <c r="HFY88" s="42"/>
      <c r="HFZ88" s="41"/>
      <c r="HGA88" s="41"/>
      <c r="HGB88" s="41"/>
      <c r="HGC88" s="40"/>
      <c r="HGD88" s="40"/>
      <c r="HGE88" s="40"/>
      <c r="HGF88" s="41"/>
      <c r="HGG88" s="42"/>
      <c r="HGH88" s="41"/>
      <c r="HGI88" s="41"/>
      <c r="HGJ88" s="41"/>
      <c r="HGK88" s="40"/>
      <c r="HGL88" s="40"/>
      <c r="HGM88" s="40"/>
      <c r="HGN88" s="41"/>
      <c r="HGO88" s="42"/>
      <c r="HGP88" s="41"/>
      <c r="HGQ88" s="41"/>
      <c r="HGR88" s="41"/>
      <c r="HGS88" s="40"/>
      <c r="HGT88" s="40"/>
      <c r="HGU88" s="40"/>
      <c r="HGV88" s="41"/>
      <c r="HGW88" s="42"/>
      <c r="HGX88" s="41"/>
      <c r="HGY88" s="41"/>
      <c r="HGZ88" s="41"/>
      <c r="HHA88" s="40"/>
      <c r="HHB88" s="40"/>
      <c r="HHC88" s="40"/>
      <c r="HHD88" s="41"/>
      <c r="HHE88" s="42"/>
      <c r="HHF88" s="41"/>
      <c r="HHG88" s="41"/>
      <c r="HHH88" s="41"/>
      <c r="HHI88" s="40"/>
      <c r="HHJ88" s="40"/>
      <c r="HHK88" s="40"/>
      <c r="HHL88" s="41"/>
      <c r="HHM88" s="42"/>
      <c r="HHN88" s="41"/>
      <c r="HHO88" s="41"/>
      <c r="HHP88" s="41"/>
      <c r="HHQ88" s="40"/>
      <c r="HHR88" s="40"/>
      <c r="HHS88" s="40"/>
      <c r="HHT88" s="41"/>
      <c r="HHU88" s="42"/>
      <c r="HHV88" s="41"/>
      <c r="HHW88" s="41"/>
      <c r="HHX88" s="41"/>
      <c r="HHY88" s="40"/>
      <c r="HHZ88" s="40"/>
      <c r="HIA88" s="40"/>
      <c r="HIB88" s="41"/>
      <c r="HIC88" s="42"/>
      <c r="HID88" s="41"/>
      <c r="HIE88" s="41"/>
      <c r="HIF88" s="41"/>
      <c r="HIG88" s="40"/>
      <c r="HIH88" s="40"/>
      <c r="HII88" s="40"/>
      <c r="HIJ88" s="41"/>
      <c r="HIK88" s="42"/>
      <c r="HIL88" s="41"/>
      <c r="HIM88" s="41"/>
      <c r="HIN88" s="41"/>
      <c r="HIO88" s="40"/>
      <c r="HIP88" s="40"/>
      <c r="HIQ88" s="40"/>
      <c r="HIR88" s="41"/>
      <c r="HIS88" s="42"/>
      <c r="HIT88" s="41"/>
      <c r="HIU88" s="41"/>
      <c r="HIV88" s="41"/>
      <c r="HIW88" s="40"/>
      <c r="HIX88" s="40"/>
      <c r="HIY88" s="40"/>
      <c r="HIZ88" s="41"/>
      <c r="HJA88" s="42"/>
      <c r="HJB88" s="41"/>
      <c r="HJC88" s="41"/>
      <c r="HJD88" s="41"/>
      <c r="HJE88" s="40"/>
      <c r="HJF88" s="40"/>
      <c r="HJG88" s="40"/>
      <c r="HJH88" s="41"/>
      <c r="HJI88" s="42"/>
      <c r="HJJ88" s="41"/>
      <c r="HJK88" s="41"/>
      <c r="HJL88" s="41"/>
      <c r="HJM88" s="40"/>
      <c r="HJN88" s="40"/>
      <c r="HJO88" s="40"/>
      <c r="HJP88" s="41"/>
      <c r="HJQ88" s="42"/>
      <c r="HJR88" s="41"/>
      <c r="HJS88" s="41"/>
      <c r="HJT88" s="41"/>
      <c r="HJU88" s="40"/>
      <c r="HJV88" s="40"/>
      <c r="HJW88" s="40"/>
      <c r="HJX88" s="41"/>
      <c r="HJY88" s="42"/>
      <c r="HJZ88" s="41"/>
      <c r="HKA88" s="41"/>
      <c r="HKB88" s="41"/>
      <c r="HKC88" s="40"/>
      <c r="HKD88" s="40"/>
      <c r="HKE88" s="40"/>
      <c r="HKF88" s="41"/>
      <c r="HKG88" s="42"/>
      <c r="HKH88" s="41"/>
      <c r="HKI88" s="41"/>
      <c r="HKJ88" s="41"/>
      <c r="HKK88" s="40"/>
      <c r="HKL88" s="40"/>
      <c r="HKM88" s="40"/>
      <c r="HKN88" s="41"/>
      <c r="HKO88" s="42"/>
      <c r="HKP88" s="41"/>
      <c r="HKQ88" s="41"/>
      <c r="HKR88" s="41"/>
      <c r="HKS88" s="40"/>
      <c r="HKT88" s="40"/>
      <c r="HKU88" s="40"/>
      <c r="HKV88" s="41"/>
      <c r="HKW88" s="42"/>
      <c r="HKX88" s="41"/>
      <c r="HKY88" s="41"/>
      <c r="HKZ88" s="41"/>
      <c r="HLA88" s="40"/>
      <c r="HLB88" s="40"/>
      <c r="HLC88" s="40"/>
      <c r="HLD88" s="41"/>
      <c r="HLE88" s="42"/>
      <c r="HLF88" s="41"/>
      <c r="HLG88" s="41"/>
      <c r="HLH88" s="41"/>
      <c r="HLI88" s="40"/>
      <c r="HLJ88" s="40"/>
      <c r="HLK88" s="40"/>
      <c r="HLL88" s="41"/>
      <c r="HLM88" s="42"/>
      <c r="HLN88" s="41"/>
      <c r="HLO88" s="41"/>
      <c r="HLP88" s="41"/>
      <c r="HLQ88" s="40"/>
      <c r="HLR88" s="40"/>
      <c r="HLS88" s="40"/>
      <c r="HLT88" s="41"/>
      <c r="HLU88" s="42"/>
      <c r="HLV88" s="41"/>
      <c r="HLW88" s="41"/>
      <c r="HLX88" s="41"/>
      <c r="HLY88" s="40"/>
      <c r="HLZ88" s="40"/>
      <c r="HMA88" s="40"/>
      <c r="HMB88" s="41"/>
      <c r="HMC88" s="42"/>
      <c r="HMD88" s="41"/>
      <c r="HME88" s="41"/>
      <c r="HMF88" s="41"/>
      <c r="HMG88" s="40"/>
      <c r="HMH88" s="40"/>
      <c r="HMI88" s="40"/>
      <c r="HMJ88" s="41"/>
      <c r="HMK88" s="42"/>
      <c r="HML88" s="41"/>
      <c r="HMM88" s="41"/>
      <c r="HMN88" s="41"/>
      <c r="HMO88" s="40"/>
      <c r="HMP88" s="40"/>
      <c r="HMQ88" s="40"/>
      <c r="HMR88" s="41"/>
      <c r="HMS88" s="42"/>
      <c r="HMT88" s="41"/>
      <c r="HMU88" s="41"/>
      <c r="HMV88" s="41"/>
      <c r="HMW88" s="40"/>
      <c r="HMX88" s="40"/>
      <c r="HMY88" s="40"/>
      <c r="HMZ88" s="41"/>
      <c r="HNA88" s="42"/>
      <c r="HNB88" s="41"/>
      <c r="HNC88" s="41"/>
      <c r="HND88" s="41"/>
      <c r="HNE88" s="40"/>
      <c r="HNF88" s="40"/>
      <c r="HNG88" s="40"/>
      <c r="HNH88" s="41"/>
      <c r="HNI88" s="42"/>
      <c r="HNJ88" s="41"/>
      <c r="HNK88" s="41"/>
      <c r="HNL88" s="41"/>
      <c r="HNM88" s="40"/>
      <c r="HNN88" s="40"/>
      <c r="HNO88" s="40"/>
      <c r="HNP88" s="41"/>
      <c r="HNQ88" s="42"/>
      <c r="HNR88" s="41"/>
      <c r="HNS88" s="41"/>
      <c r="HNT88" s="41"/>
      <c r="HNU88" s="40"/>
      <c r="HNV88" s="40"/>
      <c r="HNW88" s="40"/>
      <c r="HNX88" s="41"/>
      <c r="HNY88" s="42"/>
      <c r="HNZ88" s="41"/>
      <c r="HOA88" s="41"/>
      <c r="HOB88" s="41"/>
      <c r="HOC88" s="40"/>
      <c r="HOD88" s="40"/>
      <c r="HOE88" s="40"/>
      <c r="HOF88" s="41"/>
      <c r="HOG88" s="42"/>
      <c r="HOH88" s="41"/>
      <c r="HOI88" s="41"/>
      <c r="HOJ88" s="41"/>
      <c r="HOK88" s="40"/>
      <c r="HOL88" s="40"/>
      <c r="HOM88" s="40"/>
      <c r="HON88" s="41"/>
      <c r="HOO88" s="42"/>
      <c r="HOP88" s="41"/>
      <c r="HOQ88" s="41"/>
      <c r="HOR88" s="41"/>
      <c r="HOS88" s="40"/>
      <c r="HOT88" s="40"/>
      <c r="HOU88" s="40"/>
      <c r="HOV88" s="41"/>
      <c r="HOW88" s="42"/>
      <c r="HOX88" s="41"/>
      <c r="HOY88" s="41"/>
      <c r="HOZ88" s="41"/>
      <c r="HPA88" s="40"/>
      <c r="HPB88" s="40"/>
      <c r="HPC88" s="40"/>
      <c r="HPD88" s="41"/>
      <c r="HPE88" s="42"/>
      <c r="HPF88" s="41"/>
      <c r="HPG88" s="41"/>
      <c r="HPH88" s="41"/>
      <c r="HPI88" s="40"/>
      <c r="HPJ88" s="40"/>
      <c r="HPK88" s="40"/>
      <c r="HPL88" s="41"/>
      <c r="HPM88" s="42"/>
      <c r="HPN88" s="41"/>
      <c r="HPO88" s="41"/>
      <c r="HPP88" s="41"/>
      <c r="HPQ88" s="40"/>
      <c r="HPR88" s="40"/>
      <c r="HPS88" s="40"/>
      <c r="HPT88" s="41"/>
      <c r="HPU88" s="42"/>
      <c r="HPV88" s="41"/>
      <c r="HPW88" s="41"/>
      <c r="HPX88" s="41"/>
      <c r="HPY88" s="40"/>
      <c r="HPZ88" s="40"/>
      <c r="HQA88" s="40"/>
      <c r="HQB88" s="41"/>
      <c r="HQC88" s="42"/>
      <c r="HQD88" s="41"/>
      <c r="HQE88" s="41"/>
      <c r="HQF88" s="41"/>
      <c r="HQG88" s="40"/>
      <c r="HQH88" s="40"/>
      <c r="HQI88" s="40"/>
      <c r="HQJ88" s="41"/>
      <c r="HQK88" s="42"/>
      <c r="HQL88" s="41"/>
      <c r="HQM88" s="41"/>
      <c r="HQN88" s="41"/>
      <c r="HQO88" s="40"/>
      <c r="HQP88" s="40"/>
      <c r="HQQ88" s="40"/>
      <c r="HQR88" s="41"/>
      <c r="HQS88" s="42"/>
      <c r="HQT88" s="41"/>
      <c r="HQU88" s="41"/>
      <c r="HQV88" s="41"/>
      <c r="HQW88" s="40"/>
      <c r="HQX88" s="40"/>
      <c r="HQY88" s="40"/>
      <c r="HQZ88" s="41"/>
      <c r="HRA88" s="42"/>
      <c r="HRB88" s="41"/>
      <c r="HRC88" s="41"/>
      <c r="HRD88" s="41"/>
      <c r="HRE88" s="40"/>
      <c r="HRF88" s="40"/>
      <c r="HRG88" s="40"/>
      <c r="HRH88" s="41"/>
      <c r="HRI88" s="42"/>
      <c r="HRJ88" s="41"/>
      <c r="HRK88" s="41"/>
      <c r="HRL88" s="41"/>
      <c r="HRM88" s="40"/>
      <c r="HRN88" s="40"/>
      <c r="HRO88" s="40"/>
      <c r="HRP88" s="41"/>
      <c r="HRQ88" s="42"/>
      <c r="HRR88" s="41"/>
      <c r="HRS88" s="41"/>
      <c r="HRT88" s="41"/>
      <c r="HRU88" s="40"/>
      <c r="HRV88" s="40"/>
      <c r="HRW88" s="40"/>
      <c r="HRX88" s="41"/>
      <c r="HRY88" s="42"/>
      <c r="HRZ88" s="41"/>
      <c r="HSA88" s="41"/>
      <c r="HSB88" s="41"/>
      <c r="HSC88" s="40"/>
      <c r="HSD88" s="40"/>
      <c r="HSE88" s="40"/>
      <c r="HSF88" s="41"/>
      <c r="HSG88" s="42"/>
      <c r="HSH88" s="41"/>
      <c r="HSI88" s="41"/>
      <c r="HSJ88" s="41"/>
      <c r="HSK88" s="40"/>
      <c r="HSL88" s="40"/>
      <c r="HSM88" s="40"/>
      <c r="HSN88" s="41"/>
      <c r="HSO88" s="42"/>
      <c r="HSP88" s="41"/>
      <c r="HSQ88" s="41"/>
      <c r="HSR88" s="41"/>
      <c r="HSS88" s="40"/>
      <c r="HST88" s="40"/>
      <c r="HSU88" s="40"/>
      <c r="HSV88" s="41"/>
      <c r="HSW88" s="42"/>
      <c r="HSX88" s="41"/>
      <c r="HSY88" s="41"/>
      <c r="HSZ88" s="41"/>
      <c r="HTA88" s="40"/>
      <c r="HTB88" s="40"/>
      <c r="HTC88" s="40"/>
      <c r="HTD88" s="41"/>
      <c r="HTE88" s="42"/>
      <c r="HTF88" s="41"/>
      <c r="HTG88" s="41"/>
      <c r="HTH88" s="41"/>
      <c r="HTI88" s="40"/>
      <c r="HTJ88" s="40"/>
      <c r="HTK88" s="40"/>
      <c r="HTL88" s="41"/>
      <c r="HTM88" s="42"/>
      <c r="HTN88" s="41"/>
      <c r="HTO88" s="41"/>
      <c r="HTP88" s="41"/>
      <c r="HTQ88" s="40"/>
      <c r="HTR88" s="40"/>
      <c r="HTS88" s="40"/>
      <c r="HTT88" s="41"/>
      <c r="HTU88" s="42"/>
      <c r="HTV88" s="41"/>
      <c r="HTW88" s="41"/>
      <c r="HTX88" s="41"/>
      <c r="HTY88" s="40"/>
      <c r="HTZ88" s="40"/>
      <c r="HUA88" s="40"/>
      <c r="HUB88" s="41"/>
      <c r="HUC88" s="42"/>
      <c r="HUD88" s="41"/>
      <c r="HUE88" s="41"/>
      <c r="HUF88" s="41"/>
      <c r="HUG88" s="40"/>
      <c r="HUH88" s="40"/>
      <c r="HUI88" s="40"/>
      <c r="HUJ88" s="41"/>
      <c r="HUK88" s="42"/>
      <c r="HUL88" s="41"/>
      <c r="HUM88" s="41"/>
      <c r="HUN88" s="41"/>
      <c r="HUO88" s="40"/>
      <c r="HUP88" s="40"/>
      <c r="HUQ88" s="40"/>
      <c r="HUR88" s="41"/>
      <c r="HUS88" s="42"/>
      <c r="HUT88" s="41"/>
      <c r="HUU88" s="41"/>
      <c r="HUV88" s="41"/>
      <c r="HUW88" s="40"/>
      <c r="HUX88" s="40"/>
      <c r="HUY88" s="40"/>
      <c r="HUZ88" s="41"/>
      <c r="HVA88" s="42"/>
      <c r="HVB88" s="41"/>
      <c r="HVC88" s="41"/>
      <c r="HVD88" s="41"/>
      <c r="HVE88" s="40"/>
      <c r="HVF88" s="40"/>
      <c r="HVG88" s="40"/>
      <c r="HVH88" s="41"/>
      <c r="HVI88" s="42"/>
      <c r="HVJ88" s="41"/>
      <c r="HVK88" s="41"/>
      <c r="HVL88" s="41"/>
      <c r="HVM88" s="40"/>
      <c r="HVN88" s="40"/>
      <c r="HVO88" s="40"/>
      <c r="HVP88" s="41"/>
      <c r="HVQ88" s="42"/>
      <c r="HVR88" s="41"/>
      <c r="HVS88" s="41"/>
      <c r="HVT88" s="41"/>
      <c r="HVU88" s="40"/>
      <c r="HVV88" s="40"/>
      <c r="HVW88" s="40"/>
      <c r="HVX88" s="41"/>
      <c r="HVY88" s="42"/>
      <c r="HVZ88" s="41"/>
      <c r="HWA88" s="41"/>
      <c r="HWB88" s="41"/>
      <c r="HWC88" s="40"/>
      <c r="HWD88" s="40"/>
      <c r="HWE88" s="40"/>
      <c r="HWF88" s="41"/>
      <c r="HWG88" s="42"/>
      <c r="HWH88" s="41"/>
      <c r="HWI88" s="41"/>
      <c r="HWJ88" s="41"/>
      <c r="HWK88" s="40"/>
      <c r="HWL88" s="40"/>
      <c r="HWM88" s="40"/>
      <c r="HWN88" s="41"/>
      <c r="HWO88" s="42"/>
      <c r="HWP88" s="41"/>
      <c r="HWQ88" s="41"/>
      <c r="HWR88" s="41"/>
      <c r="HWS88" s="40"/>
      <c r="HWT88" s="40"/>
      <c r="HWU88" s="40"/>
      <c r="HWV88" s="41"/>
      <c r="HWW88" s="42"/>
      <c r="HWX88" s="41"/>
      <c r="HWY88" s="41"/>
      <c r="HWZ88" s="41"/>
      <c r="HXA88" s="40"/>
      <c r="HXB88" s="40"/>
      <c r="HXC88" s="40"/>
      <c r="HXD88" s="41"/>
      <c r="HXE88" s="42"/>
      <c r="HXF88" s="41"/>
      <c r="HXG88" s="41"/>
      <c r="HXH88" s="41"/>
      <c r="HXI88" s="40"/>
      <c r="HXJ88" s="40"/>
      <c r="HXK88" s="40"/>
      <c r="HXL88" s="41"/>
      <c r="HXM88" s="42"/>
      <c r="HXN88" s="41"/>
      <c r="HXO88" s="41"/>
      <c r="HXP88" s="41"/>
      <c r="HXQ88" s="40"/>
      <c r="HXR88" s="40"/>
      <c r="HXS88" s="40"/>
      <c r="HXT88" s="41"/>
      <c r="HXU88" s="42"/>
      <c r="HXV88" s="41"/>
      <c r="HXW88" s="41"/>
      <c r="HXX88" s="41"/>
      <c r="HXY88" s="40"/>
      <c r="HXZ88" s="40"/>
      <c r="HYA88" s="40"/>
      <c r="HYB88" s="41"/>
      <c r="HYC88" s="42"/>
      <c r="HYD88" s="41"/>
      <c r="HYE88" s="41"/>
      <c r="HYF88" s="41"/>
      <c r="HYG88" s="40"/>
      <c r="HYH88" s="40"/>
      <c r="HYI88" s="40"/>
      <c r="HYJ88" s="41"/>
      <c r="HYK88" s="42"/>
      <c r="HYL88" s="41"/>
      <c r="HYM88" s="41"/>
      <c r="HYN88" s="41"/>
      <c r="HYO88" s="40"/>
      <c r="HYP88" s="40"/>
      <c r="HYQ88" s="40"/>
      <c r="HYR88" s="41"/>
      <c r="HYS88" s="42"/>
      <c r="HYT88" s="41"/>
      <c r="HYU88" s="41"/>
      <c r="HYV88" s="41"/>
      <c r="HYW88" s="40"/>
      <c r="HYX88" s="40"/>
      <c r="HYY88" s="40"/>
      <c r="HYZ88" s="41"/>
      <c r="HZA88" s="42"/>
      <c r="HZB88" s="41"/>
      <c r="HZC88" s="41"/>
      <c r="HZD88" s="41"/>
      <c r="HZE88" s="40"/>
      <c r="HZF88" s="40"/>
      <c r="HZG88" s="40"/>
      <c r="HZH88" s="41"/>
      <c r="HZI88" s="42"/>
      <c r="HZJ88" s="41"/>
      <c r="HZK88" s="41"/>
      <c r="HZL88" s="41"/>
      <c r="HZM88" s="40"/>
      <c r="HZN88" s="40"/>
      <c r="HZO88" s="40"/>
      <c r="HZP88" s="41"/>
      <c r="HZQ88" s="42"/>
      <c r="HZR88" s="41"/>
      <c r="HZS88" s="41"/>
      <c r="HZT88" s="41"/>
      <c r="HZU88" s="40"/>
      <c r="HZV88" s="40"/>
      <c r="HZW88" s="40"/>
      <c r="HZX88" s="41"/>
      <c r="HZY88" s="42"/>
      <c r="HZZ88" s="41"/>
      <c r="IAA88" s="41"/>
      <c r="IAB88" s="41"/>
      <c r="IAC88" s="40"/>
      <c r="IAD88" s="40"/>
      <c r="IAE88" s="40"/>
      <c r="IAF88" s="41"/>
      <c r="IAG88" s="42"/>
      <c r="IAH88" s="41"/>
      <c r="IAI88" s="41"/>
      <c r="IAJ88" s="41"/>
      <c r="IAK88" s="40"/>
      <c r="IAL88" s="40"/>
      <c r="IAM88" s="40"/>
      <c r="IAN88" s="41"/>
      <c r="IAO88" s="42"/>
      <c r="IAP88" s="41"/>
      <c r="IAQ88" s="41"/>
      <c r="IAR88" s="41"/>
      <c r="IAS88" s="40"/>
      <c r="IAT88" s="40"/>
      <c r="IAU88" s="40"/>
      <c r="IAV88" s="41"/>
      <c r="IAW88" s="42"/>
      <c r="IAX88" s="41"/>
      <c r="IAY88" s="41"/>
      <c r="IAZ88" s="41"/>
      <c r="IBA88" s="40"/>
      <c r="IBB88" s="40"/>
      <c r="IBC88" s="40"/>
      <c r="IBD88" s="41"/>
      <c r="IBE88" s="42"/>
      <c r="IBF88" s="41"/>
      <c r="IBG88" s="41"/>
      <c r="IBH88" s="41"/>
      <c r="IBI88" s="40"/>
      <c r="IBJ88" s="40"/>
      <c r="IBK88" s="40"/>
      <c r="IBL88" s="41"/>
      <c r="IBM88" s="42"/>
      <c r="IBN88" s="41"/>
      <c r="IBO88" s="41"/>
      <c r="IBP88" s="41"/>
      <c r="IBQ88" s="40"/>
      <c r="IBR88" s="40"/>
      <c r="IBS88" s="40"/>
      <c r="IBT88" s="41"/>
      <c r="IBU88" s="42"/>
      <c r="IBV88" s="41"/>
      <c r="IBW88" s="41"/>
      <c r="IBX88" s="41"/>
      <c r="IBY88" s="40"/>
      <c r="IBZ88" s="40"/>
      <c r="ICA88" s="40"/>
      <c r="ICB88" s="41"/>
      <c r="ICC88" s="42"/>
      <c r="ICD88" s="41"/>
      <c r="ICE88" s="41"/>
      <c r="ICF88" s="41"/>
      <c r="ICG88" s="40"/>
      <c r="ICH88" s="40"/>
      <c r="ICI88" s="40"/>
      <c r="ICJ88" s="41"/>
      <c r="ICK88" s="42"/>
      <c r="ICL88" s="41"/>
      <c r="ICM88" s="41"/>
      <c r="ICN88" s="41"/>
      <c r="ICO88" s="40"/>
      <c r="ICP88" s="40"/>
      <c r="ICQ88" s="40"/>
      <c r="ICR88" s="41"/>
      <c r="ICS88" s="42"/>
      <c r="ICT88" s="41"/>
      <c r="ICU88" s="41"/>
      <c r="ICV88" s="41"/>
      <c r="ICW88" s="40"/>
      <c r="ICX88" s="40"/>
      <c r="ICY88" s="40"/>
      <c r="ICZ88" s="41"/>
      <c r="IDA88" s="42"/>
      <c r="IDB88" s="41"/>
      <c r="IDC88" s="41"/>
      <c r="IDD88" s="41"/>
      <c r="IDE88" s="40"/>
      <c r="IDF88" s="40"/>
      <c r="IDG88" s="40"/>
      <c r="IDH88" s="41"/>
      <c r="IDI88" s="42"/>
      <c r="IDJ88" s="41"/>
      <c r="IDK88" s="41"/>
      <c r="IDL88" s="41"/>
      <c r="IDM88" s="40"/>
      <c r="IDN88" s="40"/>
      <c r="IDO88" s="40"/>
      <c r="IDP88" s="41"/>
      <c r="IDQ88" s="42"/>
      <c r="IDR88" s="41"/>
      <c r="IDS88" s="41"/>
      <c r="IDT88" s="41"/>
      <c r="IDU88" s="40"/>
      <c r="IDV88" s="40"/>
      <c r="IDW88" s="40"/>
      <c r="IDX88" s="41"/>
      <c r="IDY88" s="42"/>
      <c r="IDZ88" s="41"/>
      <c r="IEA88" s="41"/>
      <c r="IEB88" s="41"/>
      <c r="IEC88" s="40"/>
      <c r="IED88" s="40"/>
      <c r="IEE88" s="40"/>
      <c r="IEF88" s="41"/>
      <c r="IEG88" s="42"/>
      <c r="IEH88" s="41"/>
      <c r="IEI88" s="41"/>
      <c r="IEJ88" s="41"/>
      <c r="IEK88" s="40"/>
      <c r="IEL88" s="40"/>
      <c r="IEM88" s="40"/>
      <c r="IEN88" s="41"/>
      <c r="IEO88" s="42"/>
      <c r="IEP88" s="41"/>
      <c r="IEQ88" s="41"/>
      <c r="IER88" s="41"/>
      <c r="IES88" s="40"/>
      <c r="IET88" s="40"/>
      <c r="IEU88" s="40"/>
      <c r="IEV88" s="41"/>
      <c r="IEW88" s="42"/>
      <c r="IEX88" s="41"/>
      <c r="IEY88" s="41"/>
      <c r="IEZ88" s="41"/>
      <c r="IFA88" s="40"/>
      <c r="IFB88" s="40"/>
      <c r="IFC88" s="40"/>
      <c r="IFD88" s="41"/>
      <c r="IFE88" s="42"/>
      <c r="IFF88" s="41"/>
      <c r="IFG88" s="41"/>
      <c r="IFH88" s="41"/>
      <c r="IFI88" s="40"/>
      <c r="IFJ88" s="40"/>
      <c r="IFK88" s="40"/>
      <c r="IFL88" s="41"/>
      <c r="IFM88" s="42"/>
      <c r="IFN88" s="41"/>
      <c r="IFO88" s="41"/>
      <c r="IFP88" s="41"/>
      <c r="IFQ88" s="40"/>
      <c r="IFR88" s="40"/>
      <c r="IFS88" s="40"/>
      <c r="IFT88" s="41"/>
      <c r="IFU88" s="42"/>
      <c r="IFV88" s="41"/>
      <c r="IFW88" s="41"/>
      <c r="IFX88" s="41"/>
      <c r="IFY88" s="40"/>
      <c r="IFZ88" s="40"/>
      <c r="IGA88" s="40"/>
      <c r="IGB88" s="41"/>
      <c r="IGC88" s="42"/>
      <c r="IGD88" s="41"/>
      <c r="IGE88" s="41"/>
      <c r="IGF88" s="41"/>
      <c r="IGG88" s="40"/>
      <c r="IGH88" s="40"/>
      <c r="IGI88" s="40"/>
      <c r="IGJ88" s="41"/>
      <c r="IGK88" s="42"/>
      <c r="IGL88" s="41"/>
      <c r="IGM88" s="41"/>
      <c r="IGN88" s="41"/>
      <c r="IGO88" s="40"/>
      <c r="IGP88" s="40"/>
      <c r="IGQ88" s="40"/>
      <c r="IGR88" s="41"/>
      <c r="IGS88" s="42"/>
      <c r="IGT88" s="41"/>
      <c r="IGU88" s="41"/>
      <c r="IGV88" s="41"/>
      <c r="IGW88" s="40"/>
      <c r="IGX88" s="40"/>
      <c r="IGY88" s="40"/>
      <c r="IGZ88" s="41"/>
      <c r="IHA88" s="42"/>
      <c r="IHB88" s="41"/>
      <c r="IHC88" s="41"/>
      <c r="IHD88" s="41"/>
      <c r="IHE88" s="40"/>
      <c r="IHF88" s="40"/>
      <c r="IHG88" s="40"/>
      <c r="IHH88" s="41"/>
      <c r="IHI88" s="42"/>
      <c r="IHJ88" s="41"/>
      <c r="IHK88" s="41"/>
      <c r="IHL88" s="41"/>
      <c r="IHM88" s="40"/>
      <c r="IHN88" s="40"/>
      <c r="IHO88" s="40"/>
      <c r="IHP88" s="41"/>
      <c r="IHQ88" s="42"/>
      <c r="IHR88" s="41"/>
      <c r="IHS88" s="41"/>
      <c r="IHT88" s="41"/>
      <c r="IHU88" s="40"/>
      <c r="IHV88" s="40"/>
      <c r="IHW88" s="40"/>
      <c r="IHX88" s="41"/>
      <c r="IHY88" s="42"/>
      <c r="IHZ88" s="41"/>
      <c r="IIA88" s="41"/>
      <c r="IIB88" s="41"/>
      <c r="IIC88" s="40"/>
      <c r="IID88" s="40"/>
      <c r="IIE88" s="40"/>
      <c r="IIF88" s="41"/>
      <c r="IIG88" s="42"/>
      <c r="IIH88" s="41"/>
      <c r="III88" s="41"/>
      <c r="IIJ88" s="41"/>
      <c r="IIK88" s="40"/>
      <c r="IIL88" s="40"/>
      <c r="IIM88" s="40"/>
      <c r="IIN88" s="41"/>
      <c r="IIO88" s="42"/>
      <c r="IIP88" s="41"/>
      <c r="IIQ88" s="41"/>
      <c r="IIR88" s="41"/>
      <c r="IIS88" s="40"/>
      <c r="IIT88" s="40"/>
      <c r="IIU88" s="40"/>
      <c r="IIV88" s="41"/>
      <c r="IIW88" s="42"/>
      <c r="IIX88" s="41"/>
      <c r="IIY88" s="41"/>
      <c r="IIZ88" s="41"/>
      <c r="IJA88" s="40"/>
      <c r="IJB88" s="40"/>
      <c r="IJC88" s="40"/>
      <c r="IJD88" s="41"/>
      <c r="IJE88" s="42"/>
      <c r="IJF88" s="41"/>
      <c r="IJG88" s="41"/>
      <c r="IJH88" s="41"/>
      <c r="IJI88" s="40"/>
      <c r="IJJ88" s="40"/>
      <c r="IJK88" s="40"/>
      <c r="IJL88" s="41"/>
      <c r="IJM88" s="42"/>
      <c r="IJN88" s="41"/>
      <c r="IJO88" s="41"/>
      <c r="IJP88" s="41"/>
      <c r="IJQ88" s="40"/>
      <c r="IJR88" s="40"/>
      <c r="IJS88" s="40"/>
      <c r="IJT88" s="41"/>
      <c r="IJU88" s="42"/>
      <c r="IJV88" s="41"/>
      <c r="IJW88" s="41"/>
      <c r="IJX88" s="41"/>
      <c r="IJY88" s="40"/>
      <c r="IJZ88" s="40"/>
      <c r="IKA88" s="40"/>
      <c r="IKB88" s="41"/>
      <c r="IKC88" s="42"/>
      <c r="IKD88" s="41"/>
      <c r="IKE88" s="41"/>
      <c r="IKF88" s="41"/>
      <c r="IKG88" s="40"/>
      <c r="IKH88" s="40"/>
      <c r="IKI88" s="40"/>
      <c r="IKJ88" s="41"/>
      <c r="IKK88" s="42"/>
      <c r="IKL88" s="41"/>
      <c r="IKM88" s="41"/>
      <c r="IKN88" s="41"/>
      <c r="IKO88" s="40"/>
      <c r="IKP88" s="40"/>
      <c r="IKQ88" s="40"/>
      <c r="IKR88" s="41"/>
      <c r="IKS88" s="42"/>
      <c r="IKT88" s="41"/>
      <c r="IKU88" s="41"/>
      <c r="IKV88" s="41"/>
      <c r="IKW88" s="40"/>
      <c r="IKX88" s="40"/>
      <c r="IKY88" s="40"/>
      <c r="IKZ88" s="41"/>
      <c r="ILA88" s="42"/>
      <c r="ILB88" s="41"/>
      <c r="ILC88" s="41"/>
      <c r="ILD88" s="41"/>
      <c r="ILE88" s="40"/>
      <c r="ILF88" s="40"/>
      <c r="ILG88" s="40"/>
      <c r="ILH88" s="41"/>
      <c r="ILI88" s="42"/>
      <c r="ILJ88" s="41"/>
      <c r="ILK88" s="41"/>
      <c r="ILL88" s="41"/>
      <c r="ILM88" s="40"/>
      <c r="ILN88" s="40"/>
      <c r="ILO88" s="40"/>
      <c r="ILP88" s="41"/>
      <c r="ILQ88" s="42"/>
      <c r="ILR88" s="41"/>
      <c r="ILS88" s="41"/>
      <c r="ILT88" s="41"/>
      <c r="ILU88" s="40"/>
      <c r="ILV88" s="40"/>
      <c r="ILW88" s="40"/>
      <c r="ILX88" s="41"/>
      <c r="ILY88" s="42"/>
      <c r="ILZ88" s="41"/>
      <c r="IMA88" s="41"/>
      <c r="IMB88" s="41"/>
      <c r="IMC88" s="40"/>
      <c r="IMD88" s="40"/>
      <c r="IME88" s="40"/>
      <c r="IMF88" s="41"/>
      <c r="IMG88" s="42"/>
      <c r="IMH88" s="41"/>
      <c r="IMI88" s="41"/>
      <c r="IMJ88" s="41"/>
      <c r="IMK88" s="40"/>
      <c r="IML88" s="40"/>
      <c r="IMM88" s="40"/>
      <c r="IMN88" s="41"/>
      <c r="IMO88" s="42"/>
      <c r="IMP88" s="41"/>
      <c r="IMQ88" s="41"/>
      <c r="IMR88" s="41"/>
      <c r="IMS88" s="40"/>
      <c r="IMT88" s="40"/>
      <c r="IMU88" s="40"/>
      <c r="IMV88" s="41"/>
      <c r="IMW88" s="42"/>
      <c r="IMX88" s="41"/>
      <c r="IMY88" s="41"/>
      <c r="IMZ88" s="41"/>
      <c r="INA88" s="40"/>
      <c r="INB88" s="40"/>
      <c r="INC88" s="40"/>
      <c r="IND88" s="41"/>
      <c r="INE88" s="42"/>
      <c r="INF88" s="41"/>
      <c r="ING88" s="41"/>
      <c r="INH88" s="41"/>
      <c r="INI88" s="40"/>
      <c r="INJ88" s="40"/>
      <c r="INK88" s="40"/>
      <c r="INL88" s="41"/>
      <c r="INM88" s="42"/>
      <c r="INN88" s="41"/>
      <c r="INO88" s="41"/>
      <c r="INP88" s="41"/>
      <c r="INQ88" s="40"/>
      <c r="INR88" s="40"/>
      <c r="INS88" s="40"/>
      <c r="INT88" s="41"/>
      <c r="INU88" s="42"/>
      <c r="INV88" s="41"/>
      <c r="INW88" s="41"/>
      <c r="INX88" s="41"/>
      <c r="INY88" s="40"/>
      <c r="INZ88" s="40"/>
      <c r="IOA88" s="40"/>
      <c r="IOB88" s="41"/>
      <c r="IOC88" s="42"/>
      <c r="IOD88" s="41"/>
      <c r="IOE88" s="41"/>
      <c r="IOF88" s="41"/>
      <c r="IOG88" s="40"/>
      <c r="IOH88" s="40"/>
      <c r="IOI88" s="40"/>
      <c r="IOJ88" s="41"/>
      <c r="IOK88" s="42"/>
      <c r="IOL88" s="41"/>
      <c r="IOM88" s="41"/>
      <c r="ION88" s="41"/>
      <c r="IOO88" s="40"/>
      <c r="IOP88" s="40"/>
      <c r="IOQ88" s="40"/>
      <c r="IOR88" s="41"/>
      <c r="IOS88" s="42"/>
      <c r="IOT88" s="41"/>
      <c r="IOU88" s="41"/>
      <c r="IOV88" s="41"/>
      <c r="IOW88" s="40"/>
      <c r="IOX88" s="40"/>
      <c r="IOY88" s="40"/>
      <c r="IOZ88" s="41"/>
      <c r="IPA88" s="42"/>
      <c r="IPB88" s="41"/>
      <c r="IPC88" s="41"/>
      <c r="IPD88" s="41"/>
      <c r="IPE88" s="40"/>
      <c r="IPF88" s="40"/>
      <c r="IPG88" s="40"/>
      <c r="IPH88" s="41"/>
      <c r="IPI88" s="42"/>
      <c r="IPJ88" s="41"/>
      <c r="IPK88" s="41"/>
      <c r="IPL88" s="41"/>
      <c r="IPM88" s="40"/>
      <c r="IPN88" s="40"/>
      <c r="IPO88" s="40"/>
      <c r="IPP88" s="41"/>
      <c r="IPQ88" s="42"/>
      <c r="IPR88" s="41"/>
      <c r="IPS88" s="41"/>
      <c r="IPT88" s="41"/>
      <c r="IPU88" s="40"/>
      <c r="IPV88" s="40"/>
      <c r="IPW88" s="40"/>
      <c r="IPX88" s="41"/>
      <c r="IPY88" s="42"/>
      <c r="IPZ88" s="41"/>
      <c r="IQA88" s="41"/>
      <c r="IQB88" s="41"/>
      <c r="IQC88" s="40"/>
      <c r="IQD88" s="40"/>
      <c r="IQE88" s="40"/>
      <c r="IQF88" s="41"/>
      <c r="IQG88" s="42"/>
      <c r="IQH88" s="41"/>
      <c r="IQI88" s="41"/>
      <c r="IQJ88" s="41"/>
      <c r="IQK88" s="40"/>
      <c r="IQL88" s="40"/>
      <c r="IQM88" s="40"/>
      <c r="IQN88" s="41"/>
      <c r="IQO88" s="42"/>
      <c r="IQP88" s="41"/>
      <c r="IQQ88" s="41"/>
      <c r="IQR88" s="41"/>
      <c r="IQS88" s="40"/>
      <c r="IQT88" s="40"/>
      <c r="IQU88" s="40"/>
      <c r="IQV88" s="41"/>
      <c r="IQW88" s="42"/>
      <c r="IQX88" s="41"/>
      <c r="IQY88" s="41"/>
      <c r="IQZ88" s="41"/>
      <c r="IRA88" s="40"/>
      <c r="IRB88" s="40"/>
      <c r="IRC88" s="40"/>
      <c r="IRD88" s="41"/>
      <c r="IRE88" s="42"/>
      <c r="IRF88" s="41"/>
      <c r="IRG88" s="41"/>
      <c r="IRH88" s="41"/>
      <c r="IRI88" s="40"/>
      <c r="IRJ88" s="40"/>
      <c r="IRK88" s="40"/>
      <c r="IRL88" s="41"/>
      <c r="IRM88" s="42"/>
      <c r="IRN88" s="41"/>
      <c r="IRO88" s="41"/>
      <c r="IRP88" s="41"/>
      <c r="IRQ88" s="40"/>
      <c r="IRR88" s="40"/>
      <c r="IRS88" s="40"/>
      <c r="IRT88" s="41"/>
      <c r="IRU88" s="42"/>
      <c r="IRV88" s="41"/>
      <c r="IRW88" s="41"/>
      <c r="IRX88" s="41"/>
      <c r="IRY88" s="40"/>
      <c r="IRZ88" s="40"/>
      <c r="ISA88" s="40"/>
      <c r="ISB88" s="41"/>
      <c r="ISC88" s="42"/>
      <c r="ISD88" s="41"/>
      <c r="ISE88" s="41"/>
      <c r="ISF88" s="41"/>
      <c r="ISG88" s="40"/>
      <c r="ISH88" s="40"/>
      <c r="ISI88" s="40"/>
      <c r="ISJ88" s="41"/>
      <c r="ISK88" s="42"/>
      <c r="ISL88" s="41"/>
      <c r="ISM88" s="41"/>
      <c r="ISN88" s="41"/>
      <c r="ISO88" s="40"/>
      <c r="ISP88" s="40"/>
      <c r="ISQ88" s="40"/>
      <c r="ISR88" s="41"/>
      <c r="ISS88" s="42"/>
      <c r="IST88" s="41"/>
      <c r="ISU88" s="41"/>
      <c r="ISV88" s="41"/>
      <c r="ISW88" s="40"/>
      <c r="ISX88" s="40"/>
      <c r="ISY88" s="40"/>
      <c r="ISZ88" s="41"/>
      <c r="ITA88" s="42"/>
      <c r="ITB88" s="41"/>
      <c r="ITC88" s="41"/>
      <c r="ITD88" s="41"/>
      <c r="ITE88" s="40"/>
      <c r="ITF88" s="40"/>
      <c r="ITG88" s="40"/>
      <c r="ITH88" s="41"/>
      <c r="ITI88" s="42"/>
      <c r="ITJ88" s="41"/>
      <c r="ITK88" s="41"/>
      <c r="ITL88" s="41"/>
      <c r="ITM88" s="40"/>
      <c r="ITN88" s="40"/>
      <c r="ITO88" s="40"/>
      <c r="ITP88" s="41"/>
      <c r="ITQ88" s="42"/>
      <c r="ITR88" s="41"/>
      <c r="ITS88" s="41"/>
      <c r="ITT88" s="41"/>
      <c r="ITU88" s="40"/>
      <c r="ITV88" s="40"/>
      <c r="ITW88" s="40"/>
      <c r="ITX88" s="41"/>
      <c r="ITY88" s="42"/>
      <c r="ITZ88" s="41"/>
      <c r="IUA88" s="41"/>
      <c r="IUB88" s="41"/>
      <c r="IUC88" s="40"/>
      <c r="IUD88" s="40"/>
      <c r="IUE88" s="40"/>
      <c r="IUF88" s="41"/>
      <c r="IUG88" s="42"/>
      <c r="IUH88" s="41"/>
      <c r="IUI88" s="41"/>
      <c r="IUJ88" s="41"/>
      <c r="IUK88" s="40"/>
      <c r="IUL88" s="40"/>
      <c r="IUM88" s="40"/>
      <c r="IUN88" s="41"/>
      <c r="IUO88" s="42"/>
      <c r="IUP88" s="41"/>
      <c r="IUQ88" s="41"/>
      <c r="IUR88" s="41"/>
      <c r="IUS88" s="40"/>
      <c r="IUT88" s="40"/>
      <c r="IUU88" s="40"/>
      <c r="IUV88" s="41"/>
      <c r="IUW88" s="42"/>
      <c r="IUX88" s="41"/>
      <c r="IUY88" s="41"/>
      <c r="IUZ88" s="41"/>
      <c r="IVA88" s="40"/>
      <c r="IVB88" s="40"/>
      <c r="IVC88" s="40"/>
      <c r="IVD88" s="41"/>
      <c r="IVE88" s="42"/>
      <c r="IVF88" s="41"/>
      <c r="IVG88" s="41"/>
      <c r="IVH88" s="41"/>
      <c r="IVI88" s="40"/>
      <c r="IVJ88" s="40"/>
      <c r="IVK88" s="40"/>
      <c r="IVL88" s="41"/>
      <c r="IVM88" s="42"/>
      <c r="IVN88" s="41"/>
      <c r="IVO88" s="41"/>
      <c r="IVP88" s="41"/>
      <c r="IVQ88" s="40"/>
      <c r="IVR88" s="40"/>
      <c r="IVS88" s="40"/>
      <c r="IVT88" s="41"/>
      <c r="IVU88" s="42"/>
      <c r="IVV88" s="41"/>
      <c r="IVW88" s="41"/>
      <c r="IVX88" s="41"/>
      <c r="IVY88" s="40"/>
      <c r="IVZ88" s="40"/>
      <c r="IWA88" s="40"/>
      <c r="IWB88" s="41"/>
      <c r="IWC88" s="42"/>
      <c r="IWD88" s="41"/>
      <c r="IWE88" s="41"/>
      <c r="IWF88" s="41"/>
      <c r="IWG88" s="40"/>
      <c r="IWH88" s="40"/>
      <c r="IWI88" s="40"/>
      <c r="IWJ88" s="41"/>
      <c r="IWK88" s="42"/>
      <c r="IWL88" s="41"/>
      <c r="IWM88" s="41"/>
      <c r="IWN88" s="41"/>
      <c r="IWO88" s="40"/>
      <c r="IWP88" s="40"/>
      <c r="IWQ88" s="40"/>
      <c r="IWR88" s="41"/>
      <c r="IWS88" s="42"/>
      <c r="IWT88" s="41"/>
      <c r="IWU88" s="41"/>
      <c r="IWV88" s="41"/>
      <c r="IWW88" s="40"/>
      <c r="IWX88" s="40"/>
      <c r="IWY88" s="40"/>
      <c r="IWZ88" s="41"/>
      <c r="IXA88" s="42"/>
      <c r="IXB88" s="41"/>
      <c r="IXC88" s="41"/>
      <c r="IXD88" s="41"/>
      <c r="IXE88" s="40"/>
      <c r="IXF88" s="40"/>
      <c r="IXG88" s="40"/>
      <c r="IXH88" s="41"/>
      <c r="IXI88" s="42"/>
      <c r="IXJ88" s="41"/>
      <c r="IXK88" s="41"/>
      <c r="IXL88" s="41"/>
      <c r="IXM88" s="40"/>
      <c r="IXN88" s="40"/>
      <c r="IXO88" s="40"/>
      <c r="IXP88" s="41"/>
      <c r="IXQ88" s="42"/>
      <c r="IXR88" s="41"/>
      <c r="IXS88" s="41"/>
      <c r="IXT88" s="41"/>
      <c r="IXU88" s="40"/>
      <c r="IXV88" s="40"/>
      <c r="IXW88" s="40"/>
      <c r="IXX88" s="41"/>
      <c r="IXY88" s="42"/>
      <c r="IXZ88" s="41"/>
      <c r="IYA88" s="41"/>
      <c r="IYB88" s="41"/>
      <c r="IYC88" s="40"/>
      <c r="IYD88" s="40"/>
      <c r="IYE88" s="40"/>
      <c r="IYF88" s="41"/>
      <c r="IYG88" s="42"/>
      <c r="IYH88" s="41"/>
      <c r="IYI88" s="41"/>
      <c r="IYJ88" s="41"/>
      <c r="IYK88" s="40"/>
      <c r="IYL88" s="40"/>
      <c r="IYM88" s="40"/>
      <c r="IYN88" s="41"/>
      <c r="IYO88" s="42"/>
      <c r="IYP88" s="41"/>
      <c r="IYQ88" s="41"/>
      <c r="IYR88" s="41"/>
      <c r="IYS88" s="40"/>
      <c r="IYT88" s="40"/>
      <c r="IYU88" s="40"/>
      <c r="IYV88" s="41"/>
      <c r="IYW88" s="42"/>
      <c r="IYX88" s="41"/>
      <c r="IYY88" s="41"/>
      <c r="IYZ88" s="41"/>
      <c r="IZA88" s="40"/>
      <c r="IZB88" s="40"/>
      <c r="IZC88" s="40"/>
      <c r="IZD88" s="41"/>
      <c r="IZE88" s="42"/>
      <c r="IZF88" s="41"/>
      <c r="IZG88" s="41"/>
      <c r="IZH88" s="41"/>
      <c r="IZI88" s="40"/>
      <c r="IZJ88" s="40"/>
      <c r="IZK88" s="40"/>
      <c r="IZL88" s="41"/>
      <c r="IZM88" s="42"/>
      <c r="IZN88" s="41"/>
      <c r="IZO88" s="41"/>
      <c r="IZP88" s="41"/>
      <c r="IZQ88" s="40"/>
      <c r="IZR88" s="40"/>
      <c r="IZS88" s="40"/>
      <c r="IZT88" s="41"/>
      <c r="IZU88" s="42"/>
      <c r="IZV88" s="41"/>
      <c r="IZW88" s="41"/>
      <c r="IZX88" s="41"/>
      <c r="IZY88" s="40"/>
      <c r="IZZ88" s="40"/>
      <c r="JAA88" s="40"/>
      <c r="JAB88" s="41"/>
      <c r="JAC88" s="42"/>
      <c r="JAD88" s="41"/>
      <c r="JAE88" s="41"/>
      <c r="JAF88" s="41"/>
      <c r="JAG88" s="40"/>
      <c r="JAH88" s="40"/>
      <c r="JAI88" s="40"/>
      <c r="JAJ88" s="41"/>
      <c r="JAK88" s="42"/>
      <c r="JAL88" s="41"/>
      <c r="JAM88" s="41"/>
      <c r="JAN88" s="41"/>
      <c r="JAO88" s="40"/>
      <c r="JAP88" s="40"/>
      <c r="JAQ88" s="40"/>
      <c r="JAR88" s="41"/>
      <c r="JAS88" s="42"/>
      <c r="JAT88" s="41"/>
      <c r="JAU88" s="41"/>
      <c r="JAV88" s="41"/>
      <c r="JAW88" s="40"/>
      <c r="JAX88" s="40"/>
      <c r="JAY88" s="40"/>
      <c r="JAZ88" s="41"/>
      <c r="JBA88" s="42"/>
      <c r="JBB88" s="41"/>
      <c r="JBC88" s="41"/>
      <c r="JBD88" s="41"/>
      <c r="JBE88" s="40"/>
      <c r="JBF88" s="40"/>
      <c r="JBG88" s="40"/>
      <c r="JBH88" s="41"/>
      <c r="JBI88" s="42"/>
      <c r="JBJ88" s="41"/>
      <c r="JBK88" s="41"/>
      <c r="JBL88" s="41"/>
      <c r="JBM88" s="40"/>
      <c r="JBN88" s="40"/>
      <c r="JBO88" s="40"/>
      <c r="JBP88" s="41"/>
      <c r="JBQ88" s="42"/>
      <c r="JBR88" s="41"/>
      <c r="JBS88" s="41"/>
      <c r="JBT88" s="41"/>
      <c r="JBU88" s="40"/>
      <c r="JBV88" s="40"/>
      <c r="JBW88" s="40"/>
      <c r="JBX88" s="41"/>
      <c r="JBY88" s="42"/>
      <c r="JBZ88" s="41"/>
      <c r="JCA88" s="41"/>
      <c r="JCB88" s="41"/>
      <c r="JCC88" s="40"/>
      <c r="JCD88" s="40"/>
      <c r="JCE88" s="40"/>
      <c r="JCF88" s="41"/>
      <c r="JCG88" s="42"/>
      <c r="JCH88" s="41"/>
      <c r="JCI88" s="41"/>
      <c r="JCJ88" s="41"/>
      <c r="JCK88" s="40"/>
      <c r="JCL88" s="40"/>
      <c r="JCM88" s="40"/>
      <c r="JCN88" s="41"/>
      <c r="JCO88" s="42"/>
      <c r="JCP88" s="41"/>
      <c r="JCQ88" s="41"/>
      <c r="JCR88" s="41"/>
      <c r="JCS88" s="40"/>
      <c r="JCT88" s="40"/>
      <c r="JCU88" s="40"/>
      <c r="JCV88" s="41"/>
      <c r="JCW88" s="42"/>
      <c r="JCX88" s="41"/>
      <c r="JCY88" s="41"/>
      <c r="JCZ88" s="41"/>
      <c r="JDA88" s="40"/>
      <c r="JDB88" s="40"/>
      <c r="JDC88" s="40"/>
      <c r="JDD88" s="41"/>
      <c r="JDE88" s="42"/>
      <c r="JDF88" s="41"/>
      <c r="JDG88" s="41"/>
      <c r="JDH88" s="41"/>
      <c r="JDI88" s="40"/>
      <c r="JDJ88" s="40"/>
      <c r="JDK88" s="40"/>
      <c r="JDL88" s="41"/>
      <c r="JDM88" s="42"/>
      <c r="JDN88" s="41"/>
      <c r="JDO88" s="41"/>
      <c r="JDP88" s="41"/>
      <c r="JDQ88" s="40"/>
      <c r="JDR88" s="40"/>
      <c r="JDS88" s="40"/>
      <c r="JDT88" s="41"/>
      <c r="JDU88" s="42"/>
      <c r="JDV88" s="41"/>
      <c r="JDW88" s="41"/>
      <c r="JDX88" s="41"/>
      <c r="JDY88" s="40"/>
      <c r="JDZ88" s="40"/>
      <c r="JEA88" s="40"/>
      <c r="JEB88" s="41"/>
      <c r="JEC88" s="42"/>
      <c r="JED88" s="41"/>
      <c r="JEE88" s="41"/>
      <c r="JEF88" s="41"/>
      <c r="JEG88" s="40"/>
      <c r="JEH88" s="40"/>
      <c r="JEI88" s="40"/>
      <c r="JEJ88" s="41"/>
      <c r="JEK88" s="42"/>
      <c r="JEL88" s="41"/>
      <c r="JEM88" s="41"/>
      <c r="JEN88" s="41"/>
      <c r="JEO88" s="40"/>
      <c r="JEP88" s="40"/>
      <c r="JEQ88" s="40"/>
      <c r="JER88" s="41"/>
      <c r="JES88" s="42"/>
      <c r="JET88" s="41"/>
      <c r="JEU88" s="41"/>
      <c r="JEV88" s="41"/>
      <c r="JEW88" s="40"/>
      <c r="JEX88" s="40"/>
      <c r="JEY88" s="40"/>
      <c r="JEZ88" s="41"/>
      <c r="JFA88" s="42"/>
      <c r="JFB88" s="41"/>
      <c r="JFC88" s="41"/>
      <c r="JFD88" s="41"/>
      <c r="JFE88" s="40"/>
      <c r="JFF88" s="40"/>
      <c r="JFG88" s="40"/>
      <c r="JFH88" s="41"/>
      <c r="JFI88" s="42"/>
      <c r="JFJ88" s="41"/>
      <c r="JFK88" s="41"/>
      <c r="JFL88" s="41"/>
      <c r="JFM88" s="40"/>
      <c r="JFN88" s="40"/>
      <c r="JFO88" s="40"/>
      <c r="JFP88" s="41"/>
      <c r="JFQ88" s="42"/>
      <c r="JFR88" s="41"/>
      <c r="JFS88" s="41"/>
      <c r="JFT88" s="41"/>
      <c r="JFU88" s="40"/>
      <c r="JFV88" s="40"/>
      <c r="JFW88" s="40"/>
      <c r="JFX88" s="41"/>
      <c r="JFY88" s="42"/>
      <c r="JFZ88" s="41"/>
      <c r="JGA88" s="41"/>
      <c r="JGB88" s="41"/>
      <c r="JGC88" s="40"/>
      <c r="JGD88" s="40"/>
      <c r="JGE88" s="40"/>
      <c r="JGF88" s="41"/>
      <c r="JGG88" s="42"/>
      <c r="JGH88" s="41"/>
      <c r="JGI88" s="41"/>
      <c r="JGJ88" s="41"/>
      <c r="JGK88" s="40"/>
      <c r="JGL88" s="40"/>
      <c r="JGM88" s="40"/>
      <c r="JGN88" s="41"/>
      <c r="JGO88" s="42"/>
      <c r="JGP88" s="41"/>
      <c r="JGQ88" s="41"/>
      <c r="JGR88" s="41"/>
      <c r="JGS88" s="40"/>
      <c r="JGT88" s="40"/>
      <c r="JGU88" s="40"/>
      <c r="JGV88" s="41"/>
      <c r="JGW88" s="42"/>
      <c r="JGX88" s="41"/>
      <c r="JGY88" s="41"/>
      <c r="JGZ88" s="41"/>
      <c r="JHA88" s="40"/>
      <c r="JHB88" s="40"/>
      <c r="JHC88" s="40"/>
      <c r="JHD88" s="41"/>
      <c r="JHE88" s="42"/>
      <c r="JHF88" s="41"/>
      <c r="JHG88" s="41"/>
      <c r="JHH88" s="41"/>
      <c r="JHI88" s="40"/>
      <c r="JHJ88" s="40"/>
      <c r="JHK88" s="40"/>
      <c r="JHL88" s="41"/>
      <c r="JHM88" s="42"/>
      <c r="JHN88" s="41"/>
      <c r="JHO88" s="41"/>
      <c r="JHP88" s="41"/>
      <c r="JHQ88" s="40"/>
      <c r="JHR88" s="40"/>
      <c r="JHS88" s="40"/>
      <c r="JHT88" s="41"/>
      <c r="JHU88" s="42"/>
      <c r="JHV88" s="41"/>
      <c r="JHW88" s="41"/>
      <c r="JHX88" s="41"/>
      <c r="JHY88" s="40"/>
      <c r="JHZ88" s="40"/>
      <c r="JIA88" s="40"/>
      <c r="JIB88" s="41"/>
      <c r="JIC88" s="42"/>
      <c r="JID88" s="41"/>
      <c r="JIE88" s="41"/>
      <c r="JIF88" s="41"/>
      <c r="JIG88" s="40"/>
      <c r="JIH88" s="40"/>
      <c r="JII88" s="40"/>
      <c r="JIJ88" s="41"/>
      <c r="JIK88" s="42"/>
      <c r="JIL88" s="41"/>
      <c r="JIM88" s="41"/>
      <c r="JIN88" s="41"/>
      <c r="JIO88" s="40"/>
      <c r="JIP88" s="40"/>
      <c r="JIQ88" s="40"/>
      <c r="JIR88" s="41"/>
      <c r="JIS88" s="42"/>
      <c r="JIT88" s="41"/>
      <c r="JIU88" s="41"/>
      <c r="JIV88" s="41"/>
      <c r="JIW88" s="40"/>
      <c r="JIX88" s="40"/>
      <c r="JIY88" s="40"/>
      <c r="JIZ88" s="41"/>
      <c r="JJA88" s="42"/>
      <c r="JJB88" s="41"/>
      <c r="JJC88" s="41"/>
      <c r="JJD88" s="41"/>
      <c r="JJE88" s="40"/>
      <c r="JJF88" s="40"/>
      <c r="JJG88" s="40"/>
      <c r="JJH88" s="41"/>
      <c r="JJI88" s="42"/>
      <c r="JJJ88" s="41"/>
      <c r="JJK88" s="41"/>
      <c r="JJL88" s="41"/>
      <c r="JJM88" s="40"/>
      <c r="JJN88" s="40"/>
      <c r="JJO88" s="40"/>
      <c r="JJP88" s="41"/>
      <c r="JJQ88" s="42"/>
      <c r="JJR88" s="41"/>
      <c r="JJS88" s="41"/>
      <c r="JJT88" s="41"/>
      <c r="JJU88" s="40"/>
      <c r="JJV88" s="40"/>
      <c r="JJW88" s="40"/>
      <c r="JJX88" s="41"/>
      <c r="JJY88" s="42"/>
      <c r="JJZ88" s="41"/>
      <c r="JKA88" s="41"/>
      <c r="JKB88" s="41"/>
      <c r="JKC88" s="40"/>
      <c r="JKD88" s="40"/>
      <c r="JKE88" s="40"/>
      <c r="JKF88" s="41"/>
      <c r="JKG88" s="42"/>
      <c r="JKH88" s="41"/>
      <c r="JKI88" s="41"/>
      <c r="JKJ88" s="41"/>
      <c r="JKK88" s="40"/>
      <c r="JKL88" s="40"/>
      <c r="JKM88" s="40"/>
      <c r="JKN88" s="41"/>
      <c r="JKO88" s="42"/>
      <c r="JKP88" s="41"/>
      <c r="JKQ88" s="41"/>
      <c r="JKR88" s="41"/>
      <c r="JKS88" s="40"/>
      <c r="JKT88" s="40"/>
      <c r="JKU88" s="40"/>
      <c r="JKV88" s="41"/>
      <c r="JKW88" s="42"/>
      <c r="JKX88" s="41"/>
      <c r="JKY88" s="41"/>
      <c r="JKZ88" s="41"/>
      <c r="JLA88" s="40"/>
      <c r="JLB88" s="40"/>
      <c r="JLC88" s="40"/>
      <c r="JLD88" s="41"/>
      <c r="JLE88" s="42"/>
      <c r="JLF88" s="41"/>
      <c r="JLG88" s="41"/>
      <c r="JLH88" s="41"/>
      <c r="JLI88" s="40"/>
      <c r="JLJ88" s="40"/>
      <c r="JLK88" s="40"/>
      <c r="JLL88" s="41"/>
      <c r="JLM88" s="42"/>
      <c r="JLN88" s="41"/>
      <c r="JLO88" s="41"/>
      <c r="JLP88" s="41"/>
      <c r="JLQ88" s="40"/>
      <c r="JLR88" s="40"/>
      <c r="JLS88" s="40"/>
      <c r="JLT88" s="41"/>
      <c r="JLU88" s="42"/>
      <c r="JLV88" s="41"/>
      <c r="JLW88" s="41"/>
      <c r="JLX88" s="41"/>
      <c r="JLY88" s="40"/>
      <c r="JLZ88" s="40"/>
      <c r="JMA88" s="40"/>
      <c r="JMB88" s="41"/>
      <c r="JMC88" s="42"/>
      <c r="JMD88" s="41"/>
      <c r="JME88" s="41"/>
      <c r="JMF88" s="41"/>
      <c r="JMG88" s="40"/>
      <c r="JMH88" s="40"/>
      <c r="JMI88" s="40"/>
      <c r="JMJ88" s="41"/>
      <c r="JMK88" s="42"/>
      <c r="JML88" s="41"/>
      <c r="JMM88" s="41"/>
      <c r="JMN88" s="41"/>
      <c r="JMO88" s="40"/>
      <c r="JMP88" s="40"/>
      <c r="JMQ88" s="40"/>
      <c r="JMR88" s="41"/>
      <c r="JMS88" s="42"/>
      <c r="JMT88" s="41"/>
      <c r="JMU88" s="41"/>
      <c r="JMV88" s="41"/>
      <c r="JMW88" s="40"/>
      <c r="JMX88" s="40"/>
      <c r="JMY88" s="40"/>
      <c r="JMZ88" s="41"/>
      <c r="JNA88" s="42"/>
      <c r="JNB88" s="41"/>
      <c r="JNC88" s="41"/>
      <c r="JND88" s="41"/>
      <c r="JNE88" s="40"/>
      <c r="JNF88" s="40"/>
      <c r="JNG88" s="40"/>
      <c r="JNH88" s="41"/>
      <c r="JNI88" s="42"/>
      <c r="JNJ88" s="41"/>
      <c r="JNK88" s="41"/>
      <c r="JNL88" s="41"/>
      <c r="JNM88" s="40"/>
      <c r="JNN88" s="40"/>
      <c r="JNO88" s="40"/>
      <c r="JNP88" s="41"/>
      <c r="JNQ88" s="42"/>
      <c r="JNR88" s="41"/>
      <c r="JNS88" s="41"/>
      <c r="JNT88" s="41"/>
      <c r="JNU88" s="40"/>
      <c r="JNV88" s="40"/>
      <c r="JNW88" s="40"/>
      <c r="JNX88" s="41"/>
      <c r="JNY88" s="42"/>
      <c r="JNZ88" s="41"/>
      <c r="JOA88" s="41"/>
      <c r="JOB88" s="41"/>
      <c r="JOC88" s="40"/>
      <c r="JOD88" s="40"/>
      <c r="JOE88" s="40"/>
      <c r="JOF88" s="41"/>
      <c r="JOG88" s="42"/>
      <c r="JOH88" s="41"/>
      <c r="JOI88" s="41"/>
      <c r="JOJ88" s="41"/>
      <c r="JOK88" s="40"/>
      <c r="JOL88" s="40"/>
      <c r="JOM88" s="40"/>
      <c r="JON88" s="41"/>
      <c r="JOO88" s="42"/>
      <c r="JOP88" s="41"/>
      <c r="JOQ88" s="41"/>
      <c r="JOR88" s="41"/>
      <c r="JOS88" s="40"/>
      <c r="JOT88" s="40"/>
      <c r="JOU88" s="40"/>
      <c r="JOV88" s="41"/>
      <c r="JOW88" s="42"/>
      <c r="JOX88" s="41"/>
      <c r="JOY88" s="41"/>
      <c r="JOZ88" s="41"/>
      <c r="JPA88" s="40"/>
      <c r="JPB88" s="40"/>
      <c r="JPC88" s="40"/>
      <c r="JPD88" s="41"/>
      <c r="JPE88" s="42"/>
      <c r="JPF88" s="41"/>
      <c r="JPG88" s="41"/>
      <c r="JPH88" s="41"/>
      <c r="JPI88" s="40"/>
      <c r="JPJ88" s="40"/>
      <c r="JPK88" s="40"/>
      <c r="JPL88" s="41"/>
      <c r="JPM88" s="42"/>
      <c r="JPN88" s="41"/>
      <c r="JPO88" s="41"/>
      <c r="JPP88" s="41"/>
      <c r="JPQ88" s="40"/>
      <c r="JPR88" s="40"/>
      <c r="JPS88" s="40"/>
      <c r="JPT88" s="41"/>
      <c r="JPU88" s="42"/>
      <c r="JPV88" s="41"/>
      <c r="JPW88" s="41"/>
      <c r="JPX88" s="41"/>
      <c r="JPY88" s="40"/>
      <c r="JPZ88" s="40"/>
      <c r="JQA88" s="40"/>
      <c r="JQB88" s="41"/>
      <c r="JQC88" s="42"/>
      <c r="JQD88" s="41"/>
      <c r="JQE88" s="41"/>
      <c r="JQF88" s="41"/>
      <c r="JQG88" s="40"/>
      <c r="JQH88" s="40"/>
      <c r="JQI88" s="40"/>
      <c r="JQJ88" s="41"/>
      <c r="JQK88" s="42"/>
      <c r="JQL88" s="41"/>
      <c r="JQM88" s="41"/>
      <c r="JQN88" s="41"/>
      <c r="JQO88" s="40"/>
      <c r="JQP88" s="40"/>
      <c r="JQQ88" s="40"/>
      <c r="JQR88" s="41"/>
      <c r="JQS88" s="42"/>
      <c r="JQT88" s="41"/>
      <c r="JQU88" s="41"/>
      <c r="JQV88" s="41"/>
      <c r="JQW88" s="40"/>
      <c r="JQX88" s="40"/>
      <c r="JQY88" s="40"/>
      <c r="JQZ88" s="41"/>
      <c r="JRA88" s="42"/>
      <c r="JRB88" s="41"/>
      <c r="JRC88" s="41"/>
      <c r="JRD88" s="41"/>
      <c r="JRE88" s="40"/>
      <c r="JRF88" s="40"/>
      <c r="JRG88" s="40"/>
      <c r="JRH88" s="41"/>
      <c r="JRI88" s="42"/>
      <c r="JRJ88" s="41"/>
      <c r="JRK88" s="41"/>
      <c r="JRL88" s="41"/>
      <c r="JRM88" s="40"/>
      <c r="JRN88" s="40"/>
      <c r="JRO88" s="40"/>
      <c r="JRP88" s="41"/>
      <c r="JRQ88" s="42"/>
      <c r="JRR88" s="41"/>
      <c r="JRS88" s="41"/>
      <c r="JRT88" s="41"/>
      <c r="JRU88" s="40"/>
      <c r="JRV88" s="40"/>
      <c r="JRW88" s="40"/>
      <c r="JRX88" s="41"/>
      <c r="JRY88" s="42"/>
      <c r="JRZ88" s="41"/>
      <c r="JSA88" s="41"/>
      <c r="JSB88" s="41"/>
      <c r="JSC88" s="40"/>
      <c r="JSD88" s="40"/>
      <c r="JSE88" s="40"/>
      <c r="JSF88" s="41"/>
      <c r="JSG88" s="42"/>
      <c r="JSH88" s="41"/>
      <c r="JSI88" s="41"/>
      <c r="JSJ88" s="41"/>
      <c r="JSK88" s="40"/>
      <c r="JSL88" s="40"/>
      <c r="JSM88" s="40"/>
      <c r="JSN88" s="41"/>
      <c r="JSO88" s="42"/>
      <c r="JSP88" s="41"/>
      <c r="JSQ88" s="41"/>
      <c r="JSR88" s="41"/>
      <c r="JSS88" s="40"/>
      <c r="JST88" s="40"/>
      <c r="JSU88" s="40"/>
      <c r="JSV88" s="41"/>
      <c r="JSW88" s="42"/>
      <c r="JSX88" s="41"/>
      <c r="JSY88" s="41"/>
      <c r="JSZ88" s="41"/>
      <c r="JTA88" s="40"/>
      <c r="JTB88" s="40"/>
      <c r="JTC88" s="40"/>
      <c r="JTD88" s="41"/>
      <c r="JTE88" s="42"/>
      <c r="JTF88" s="41"/>
      <c r="JTG88" s="41"/>
      <c r="JTH88" s="41"/>
      <c r="JTI88" s="40"/>
      <c r="JTJ88" s="40"/>
      <c r="JTK88" s="40"/>
      <c r="JTL88" s="41"/>
      <c r="JTM88" s="42"/>
      <c r="JTN88" s="41"/>
      <c r="JTO88" s="41"/>
      <c r="JTP88" s="41"/>
      <c r="JTQ88" s="40"/>
      <c r="JTR88" s="40"/>
      <c r="JTS88" s="40"/>
      <c r="JTT88" s="41"/>
      <c r="JTU88" s="42"/>
      <c r="JTV88" s="41"/>
      <c r="JTW88" s="41"/>
      <c r="JTX88" s="41"/>
      <c r="JTY88" s="40"/>
      <c r="JTZ88" s="40"/>
      <c r="JUA88" s="40"/>
      <c r="JUB88" s="41"/>
      <c r="JUC88" s="42"/>
      <c r="JUD88" s="41"/>
      <c r="JUE88" s="41"/>
      <c r="JUF88" s="41"/>
      <c r="JUG88" s="40"/>
      <c r="JUH88" s="40"/>
      <c r="JUI88" s="40"/>
      <c r="JUJ88" s="41"/>
      <c r="JUK88" s="42"/>
      <c r="JUL88" s="41"/>
      <c r="JUM88" s="41"/>
      <c r="JUN88" s="41"/>
      <c r="JUO88" s="40"/>
      <c r="JUP88" s="40"/>
      <c r="JUQ88" s="40"/>
      <c r="JUR88" s="41"/>
      <c r="JUS88" s="42"/>
      <c r="JUT88" s="41"/>
      <c r="JUU88" s="41"/>
      <c r="JUV88" s="41"/>
      <c r="JUW88" s="40"/>
      <c r="JUX88" s="40"/>
      <c r="JUY88" s="40"/>
      <c r="JUZ88" s="41"/>
      <c r="JVA88" s="42"/>
      <c r="JVB88" s="41"/>
      <c r="JVC88" s="41"/>
      <c r="JVD88" s="41"/>
      <c r="JVE88" s="40"/>
      <c r="JVF88" s="40"/>
      <c r="JVG88" s="40"/>
      <c r="JVH88" s="41"/>
      <c r="JVI88" s="42"/>
      <c r="JVJ88" s="41"/>
      <c r="JVK88" s="41"/>
      <c r="JVL88" s="41"/>
      <c r="JVM88" s="40"/>
      <c r="JVN88" s="40"/>
      <c r="JVO88" s="40"/>
      <c r="JVP88" s="41"/>
      <c r="JVQ88" s="42"/>
      <c r="JVR88" s="41"/>
      <c r="JVS88" s="41"/>
      <c r="JVT88" s="41"/>
      <c r="JVU88" s="40"/>
      <c r="JVV88" s="40"/>
      <c r="JVW88" s="40"/>
      <c r="JVX88" s="41"/>
      <c r="JVY88" s="42"/>
      <c r="JVZ88" s="41"/>
      <c r="JWA88" s="41"/>
      <c r="JWB88" s="41"/>
      <c r="JWC88" s="40"/>
      <c r="JWD88" s="40"/>
      <c r="JWE88" s="40"/>
      <c r="JWF88" s="41"/>
      <c r="JWG88" s="42"/>
      <c r="JWH88" s="41"/>
      <c r="JWI88" s="41"/>
      <c r="JWJ88" s="41"/>
      <c r="JWK88" s="40"/>
      <c r="JWL88" s="40"/>
      <c r="JWM88" s="40"/>
      <c r="JWN88" s="41"/>
      <c r="JWO88" s="42"/>
      <c r="JWP88" s="41"/>
      <c r="JWQ88" s="41"/>
      <c r="JWR88" s="41"/>
      <c r="JWS88" s="40"/>
      <c r="JWT88" s="40"/>
      <c r="JWU88" s="40"/>
      <c r="JWV88" s="41"/>
      <c r="JWW88" s="42"/>
      <c r="JWX88" s="41"/>
      <c r="JWY88" s="41"/>
      <c r="JWZ88" s="41"/>
      <c r="JXA88" s="40"/>
      <c r="JXB88" s="40"/>
      <c r="JXC88" s="40"/>
      <c r="JXD88" s="41"/>
      <c r="JXE88" s="42"/>
      <c r="JXF88" s="41"/>
      <c r="JXG88" s="41"/>
      <c r="JXH88" s="41"/>
      <c r="JXI88" s="40"/>
      <c r="JXJ88" s="40"/>
      <c r="JXK88" s="40"/>
      <c r="JXL88" s="41"/>
      <c r="JXM88" s="42"/>
      <c r="JXN88" s="41"/>
      <c r="JXO88" s="41"/>
      <c r="JXP88" s="41"/>
      <c r="JXQ88" s="40"/>
      <c r="JXR88" s="40"/>
      <c r="JXS88" s="40"/>
      <c r="JXT88" s="41"/>
      <c r="JXU88" s="42"/>
      <c r="JXV88" s="41"/>
      <c r="JXW88" s="41"/>
      <c r="JXX88" s="41"/>
      <c r="JXY88" s="40"/>
      <c r="JXZ88" s="40"/>
      <c r="JYA88" s="40"/>
      <c r="JYB88" s="41"/>
      <c r="JYC88" s="42"/>
      <c r="JYD88" s="41"/>
      <c r="JYE88" s="41"/>
      <c r="JYF88" s="41"/>
      <c r="JYG88" s="40"/>
      <c r="JYH88" s="40"/>
      <c r="JYI88" s="40"/>
      <c r="JYJ88" s="41"/>
      <c r="JYK88" s="42"/>
      <c r="JYL88" s="41"/>
      <c r="JYM88" s="41"/>
      <c r="JYN88" s="41"/>
      <c r="JYO88" s="40"/>
      <c r="JYP88" s="40"/>
      <c r="JYQ88" s="40"/>
      <c r="JYR88" s="41"/>
      <c r="JYS88" s="42"/>
      <c r="JYT88" s="41"/>
      <c r="JYU88" s="41"/>
      <c r="JYV88" s="41"/>
      <c r="JYW88" s="40"/>
      <c r="JYX88" s="40"/>
      <c r="JYY88" s="40"/>
      <c r="JYZ88" s="41"/>
      <c r="JZA88" s="42"/>
      <c r="JZB88" s="41"/>
      <c r="JZC88" s="41"/>
      <c r="JZD88" s="41"/>
      <c r="JZE88" s="40"/>
      <c r="JZF88" s="40"/>
      <c r="JZG88" s="40"/>
      <c r="JZH88" s="41"/>
      <c r="JZI88" s="42"/>
      <c r="JZJ88" s="41"/>
      <c r="JZK88" s="41"/>
      <c r="JZL88" s="41"/>
      <c r="JZM88" s="40"/>
      <c r="JZN88" s="40"/>
      <c r="JZO88" s="40"/>
      <c r="JZP88" s="41"/>
      <c r="JZQ88" s="42"/>
      <c r="JZR88" s="41"/>
      <c r="JZS88" s="41"/>
      <c r="JZT88" s="41"/>
      <c r="JZU88" s="40"/>
      <c r="JZV88" s="40"/>
      <c r="JZW88" s="40"/>
      <c r="JZX88" s="41"/>
      <c r="JZY88" s="42"/>
      <c r="JZZ88" s="41"/>
      <c r="KAA88" s="41"/>
      <c r="KAB88" s="41"/>
      <c r="KAC88" s="40"/>
      <c r="KAD88" s="40"/>
      <c r="KAE88" s="40"/>
      <c r="KAF88" s="41"/>
      <c r="KAG88" s="42"/>
      <c r="KAH88" s="41"/>
      <c r="KAI88" s="41"/>
      <c r="KAJ88" s="41"/>
      <c r="KAK88" s="40"/>
      <c r="KAL88" s="40"/>
      <c r="KAM88" s="40"/>
      <c r="KAN88" s="41"/>
      <c r="KAO88" s="42"/>
      <c r="KAP88" s="41"/>
      <c r="KAQ88" s="41"/>
      <c r="KAR88" s="41"/>
      <c r="KAS88" s="40"/>
      <c r="KAT88" s="40"/>
      <c r="KAU88" s="40"/>
      <c r="KAV88" s="41"/>
      <c r="KAW88" s="42"/>
      <c r="KAX88" s="41"/>
      <c r="KAY88" s="41"/>
      <c r="KAZ88" s="41"/>
      <c r="KBA88" s="40"/>
      <c r="KBB88" s="40"/>
      <c r="KBC88" s="40"/>
      <c r="KBD88" s="41"/>
      <c r="KBE88" s="42"/>
      <c r="KBF88" s="41"/>
      <c r="KBG88" s="41"/>
      <c r="KBH88" s="41"/>
      <c r="KBI88" s="40"/>
      <c r="KBJ88" s="40"/>
      <c r="KBK88" s="40"/>
      <c r="KBL88" s="41"/>
      <c r="KBM88" s="42"/>
      <c r="KBN88" s="41"/>
      <c r="KBO88" s="41"/>
      <c r="KBP88" s="41"/>
      <c r="KBQ88" s="40"/>
      <c r="KBR88" s="40"/>
      <c r="KBS88" s="40"/>
      <c r="KBT88" s="41"/>
      <c r="KBU88" s="42"/>
      <c r="KBV88" s="41"/>
      <c r="KBW88" s="41"/>
      <c r="KBX88" s="41"/>
      <c r="KBY88" s="40"/>
      <c r="KBZ88" s="40"/>
      <c r="KCA88" s="40"/>
      <c r="KCB88" s="41"/>
      <c r="KCC88" s="42"/>
      <c r="KCD88" s="41"/>
      <c r="KCE88" s="41"/>
      <c r="KCF88" s="41"/>
      <c r="KCG88" s="40"/>
      <c r="KCH88" s="40"/>
      <c r="KCI88" s="40"/>
      <c r="KCJ88" s="41"/>
      <c r="KCK88" s="42"/>
      <c r="KCL88" s="41"/>
      <c r="KCM88" s="41"/>
      <c r="KCN88" s="41"/>
      <c r="KCO88" s="40"/>
      <c r="KCP88" s="40"/>
      <c r="KCQ88" s="40"/>
      <c r="KCR88" s="41"/>
      <c r="KCS88" s="42"/>
      <c r="KCT88" s="41"/>
      <c r="KCU88" s="41"/>
      <c r="KCV88" s="41"/>
      <c r="KCW88" s="40"/>
      <c r="KCX88" s="40"/>
      <c r="KCY88" s="40"/>
      <c r="KCZ88" s="41"/>
      <c r="KDA88" s="42"/>
      <c r="KDB88" s="41"/>
      <c r="KDC88" s="41"/>
      <c r="KDD88" s="41"/>
      <c r="KDE88" s="40"/>
      <c r="KDF88" s="40"/>
      <c r="KDG88" s="40"/>
      <c r="KDH88" s="41"/>
      <c r="KDI88" s="42"/>
      <c r="KDJ88" s="41"/>
      <c r="KDK88" s="41"/>
      <c r="KDL88" s="41"/>
      <c r="KDM88" s="40"/>
      <c r="KDN88" s="40"/>
      <c r="KDO88" s="40"/>
      <c r="KDP88" s="41"/>
      <c r="KDQ88" s="42"/>
      <c r="KDR88" s="41"/>
      <c r="KDS88" s="41"/>
      <c r="KDT88" s="41"/>
      <c r="KDU88" s="40"/>
      <c r="KDV88" s="40"/>
      <c r="KDW88" s="40"/>
      <c r="KDX88" s="41"/>
      <c r="KDY88" s="42"/>
      <c r="KDZ88" s="41"/>
      <c r="KEA88" s="41"/>
      <c r="KEB88" s="41"/>
      <c r="KEC88" s="40"/>
      <c r="KED88" s="40"/>
      <c r="KEE88" s="40"/>
      <c r="KEF88" s="41"/>
      <c r="KEG88" s="42"/>
      <c r="KEH88" s="41"/>
      <c r="KEI88" s="41"/>
      <c r="KEJ88" s="41"/>
      <c r="KEK88" s="40"/>
      <c r="KEL88" s="40"/>
      <c r="KEM88" s="40"/>
      <c r="KEN88" s="41"/>
      <c r="KEO88" s="42"/>
      <c r="KEP88" s="41"/>
      <c r="KEQ88" s="41"/>
      <c r="KER88" s="41"/>
      <c r="KES88" s="40"/>
      <c r="KET88" s="40"/>
      <c r="KEU88" s="40"/>
      <c r="KEV88" s="41"/>
      <c r="KEW88" s="42"/>
      <c r="KEX88" s="41"/>
      <c r="KEY88" s="41"/>
      <c r="KEZ88" s="41"/>
      <c r="KFA88" s="40"/>
      <c r="KFB88" s="40"/>
      <c r="KFC88" s="40"/>
      <c r="KFD88" s="41"/>
      <c r="KFE88" s="42"/>
      <c r="KFF88" s="41"/>
      <c r="KFG88" s="41"/>
      <c r="KFH88" s="41"/>
      <c r="KFI88" s="40"/>
      <c r="KFJ88" s="40"/>
      <c r="KFK88" s="40"/>
      <c r="KFL88" s="41"/>
      <c r="KFM88" s="42"/>
      <c r="KFN88" s="41"/>
      <c r="KFO88" s="41"/>
      <c r="KFP88" s="41"/>
      <c r="KFQ88" s="40"/>
      <c r="KFR88" s="40"/>
      <c r="KFS88" s="40"/>
      <c r="KFT88" s="41"/>
      <c r="KFU88" s="42"/>
      <c r="KFV88" s="41"/>
      <c r="KFW88" s="41"/>
      <c r="KFX88" s="41"/>
      <c r="KFY88" s="40"/>
      <c r="KFZ88" s="40"/>
      <c r="KGA88" s="40"/>
      <c r="KGB88" s="41"/>
      <c r="KGC88" s="42"/>
      <c r="KGD88" s="41"/>
      <c r="KGE88" s="41"/>
      <c r="KGF88" s="41"/>
      <c r="KGG88" s="40"/>
      <c r="KGH88" s="40"/>
      <c r="KGI88" s="40"/>
      <c r="KGJ88" s="41"/>
      <c r="KGK88" s="42"/>
      <c r="KGL88" s="41"/>
      <c r="KGM88" s="41"/>
      <c r="KGN88" s="41"/>
      <c r="KGO88" s="40"/>
      <c r="KGP88" s="40"/>
      <c r="KGQ88" s="40"/>
      <c r="KGR88" s="41"/>
      <c r="KGS88" s="42"/>
      <c r="KGT88" s="41"/>
      <c r="KGU88" s="41"/>
      <c r="KGV88" s="41"/>
      <c r="KGW88" s="40"/>
      <c r="KGX88" s="40"/>
      <c r="KGY88" s="40"/>
      <c r="KGZ88" s="41"/>
      <c r="KHA88" s="42"/>
      <c r="KHB88" s="41"/>
      <c r="KHC88" s="41"/>
      <c r="KHD88" s="41"/>
      <c r="KHE88" s="40"/>
      <c r="KHF88" s="40"/>
      <c r="KHG88" s="40"/>
      <c r="KHH88" s="41"/>
      <c r="KHI88" s="42"/>
      <c r="KHJ88" s="41"/>
      <c r="KHK88" s="41"/>
      <c r="KHL88" s="41"/>
      <c r="KHM88" s="40"/>
      <c r="KHN88" s="40"/>
      <c r="KHO88" s="40"/>
      <c r="KHP88" s="41"/>
      <c r="KHQ88" s="42"/>
      <c r="KHR88" s="41"/>
      <c r="KHS88" s="41"/>
      <c r="KHT88" s="41"/>
      <c r="KHU88" s="40"/>
      <c r="KHV88" s="40"/>
      <c r="KHW88" s="40"/>
      <c r="KHX88" s="41"/>
      <c r="KHY88" s="42"/>
      <c r="KHZ88" s="41"/>
      <c r="KIA88" s="41"/>
      <c r="KIB88" s="41"/>
      <c r="KIC88" s="40"/>
      <c r="KID88" s="40"/>
      <c r="KIE88" s="40"/>
      <c r="KIF88" s="41"/>
      <c r="KIG88" s="42"/>
      <c r="KIH88" s="41"/>
      <c r="KII88" s="41"/>
      <c r="KIJ88" s="41"/>
      <c r="KIK88" s="40"/>
      <c r="KIL88" s="40"/>
      <c r="KIM88" s="40"/>
      <c r="KIN88" s="41"/>
      <c r="KIO88" s="42"/>
      <c r="KIP88" s="41"/>
      <c r="KIQ88" s="41"/>
      <c r="KIR88" s="41"/>
      <c r="KIS88" s="40"/>
      <c r="KIT88" s="40"/>
      <c r="KIU88" s="40"/>
      <c r="KIV88" s="41"/>
      <c r="KIW88" s="42"/>
      <c r="KIX88" s="41"/>
      <c r="KIY88" s="41"/>
      <c r="KIZ88" s="41"/>
      <c r="KJA88" s="40"/>
      <c r="KJB88" s="40"/>
      <c r="KJC88" s="40"/>
      <c r="KJD88" s="41"/>
      <c r="KJE88" s="42"/>
      <c r="KJF88" s="41"/>
      <c r="KJG88" s="41"/>
      <c r="KJH88" s="41"/>
      <c r="KJI88" s="40"/>
      <c r="KJJ88" s="40"/>
      <c r="KJK88" s="40"/>
      <c r="KJL88" s="41"/>
      <c r="KJM88" s="42"/>
      <c r="KJN88" s="41"/>
      <c r="KJO88" s="41"/>
      <c r="KJP88" s="41"/>
      <c r="KJQ88" s="40"/>
      <c r="KJR88" s="40"/>
      <c r="KJS88" s="40"/>
      <c r="KJT88" s="41"/>
      <c r="KJU88" s="42"/>
      <c r="KJV88" s="41"/>
      <c r="KJW88" s="41"/>
      <c r="KJX88" s="41"/>
      <c r="KJY88" s="40"/>
      <c r="KJZ88" s="40"/>
      <c r="KKA88" s="40"/>
      <c r="KKB88" s="41"/>
      <c r="KKC88" s="42"/>
      <c r="KKD88" s="41"/>
      <c r="KKE88" s="41"/>
      <c r="KKF88" s="41"/>
      <c r="KKG88" s="40"/>
      <c r="KKH88" s="40"/>
      <c r="KKI88" s="40"/>
      <c r="KKJ88" s="41"/>
      <c r="KKK88" s="42"/>
      <c r="KKL88" s="41"/>
      <c r="KKM88" s="41"/>
      <c r="KKN88" s="41"/>
      <c r="KKO88" s="40"/>
      <c r="KKP88" s="40"/>
      <c r="KKQ88" s="40"/>
      <c r="KKR88" s="41"/>
      <c r="KKS88" s="42"/>
      <c r="KKT88" s="41"/>
      <c r="KKU88" s="41"/>
      <c r="KKV88" s="41"/>
      <c r="KKW88" s="40"/>
      <c r="KKX88" s="40"/>
      <c r="KKY88" s="40"/>
      <c r="KKZ88" s="41"/>
      <c r="KLA88" s="42"/>
      <c r="KLB88" s="41"/>
      <c r="KLC88" s="41"/>
      <c r="KLD88" s="41"/>
      <c r="KLE88" s="40"/>
      <c r="KLF88" s="40"/>
      <c r="KLG88" s="40"/>
      <c r="KLH88" s="41"/>
      <c r="KLI88" s="42"/>
      <c r="KLJ88" s="41"/>
      <c r="KLK88" s="41"/>
      <c r="KLL88" s="41"/>
      <c r="KLM88" s="40"/>
      <c r="KLN88" s="40"/>
      <c r="KLO88" s="40"/>
      <c r="KLP88" s="41"/>
      <c r="KLQ88" s="42"/>
      <c r="KLR88" s="41"/>
      <c r="KLS88" s="41"/>
      <c r="KLT88" s="41"/>
      <c r="KLU88" s="40"/>
      <c r="KLV88" s="40"/>
      <c r="KLW88" s="40"/>
      <c r="KLX88" s="41"/>
      <c r="KLY88" s="42"/>
      <c r="KLZ88" s="41"/>
      <c r="KMA88" s="41"/>
      <c r="KMB88" s="41"/>
      <c r="KMC88" s="40"/>
      <c r="KMD88" s="40"/>
      <c r="KME88" s="40"/>
      <c r="KMF88" s="41"/>
      <c r="KMG88" s="42"/>
      <c r="KMH88" s="41"/>
      <c r="KMI88" s="41"/>
      <c r="KMJ88" s="41"/>
      <c r="KMK88" s="40"/>
      <c r="KML88" s="40"/>
      <c r="KMM88" s="40"/>
      <c r="KMN88" s="41"/>
      <c r="KMO88" s="42"/>
      <c r="KMP88" s="41"/>
      <c r="KMQ88" s="41"/>
      <c r="KMR88" s="41"/>
      <c r="KMS88" s="40"/>
      <c r="KMT88" s="40"/>
      <c r="KMU88" s="40"/>
      <c r="KMV88" s="41"/>
      <c r="KMW88" s="42"/>
      <c r="KMX88" s="41"/>
      <c r="KMY88" s="41"/>
      <c r="KMZ88" s="41"/>
      <c r="KNA88" s="40"/>
      <c r="KNB88" s="40"/>
      <c r="KNC88" s="40"/>
      <c r="KND88" s="41"/>
      <c r="KNE88" s="42"/>
      <c r="KNF88" s="41"/>
      <c r="KNG88" s="41"/>
      <c r="KNH88" s="41"/>
      <c r="KNI88" s="40"/>
      <c r="KNJ88" s="40"/>
      <c r="KNK88" s="40"/>
      <c r="KNL88" s="41"/>
      <c r="KNM88" s="42"/>
      <c r="KNN88" s="41"/>
      <c r="KNO88" s="41"/>
      <c r="KNP88" s="41"/>
      <c r="KNQ88" s="40"/>
      <c r="KNR88" s="40"/>
      <c r="KNS88" s="40"/>
      <c r="KNT88" s="41"/>
      <c r="KNU88" s="42"/>
      <c r="KNV88" s="41"/>
      <c r="KNW88" s="41"/>
      <c r="KNX88" s="41"/>
      <c r="KNY88" s="40"/>
      <c r="KNZ88" s="40"/>
      <c r="KOA88" s="40"/>
      <c r="KOB88" s="41"/>
      <c r="KOC88" s="42"/>
      <c r="KOD88" s="41"/>
      <c r="KOE88" s="41"/>
      <c r="KOF88" s="41"/>
      <c r="KOG88" s="40"/>
      <c r="KOH88" s="40"/>
      <c r="KOI88" s="40"/>
      <c r="KOJ88" s="41"/>
      <c r="KOK88" s="42"/>
      <c r="KOL88" s="41"/>
      <c r="KOM88" s="41"/>
      <c r="KON88" s="41"/>
      <c r="KOO88" s="40"/>
      <c r="KOP88" s="40"/>
      <c r="KOQ88" s="40"/>
      <c r="KOR88" s="41"/>
      <c r="KOS88" s="42"/>
      <c r="KOT88" s="41"/>
      <c r="KOU88" s="41"/>
      <c r="KOV88" s="41"/>
      <c r="KOW88" s="40"/>
      <c r="KOX88" s="40"/>
      <c r="KOY88" s="40"/>
      <c r="KOZ88" s="41"/>
      <c r="KPA88" s="42"/>
      <c r="KPB88" s="41"/>
      <c r="KPC88" s="41"/>
      <c r="KPD88" s="41"/>
      <c r="KPE88" s="40"/>
      <c r="KPF88" s="40"/>
      <c r="KPG88" s="40"/>
      <c r="KPH88" s="41"/>
      <c r="KPI88" s="42"/>
      <c r="KPJ88" s="41"/>
      <c r="KPK88" s="41"/>
      <c r="KPL88" s="41"/>
      <c r="KPM88" s="40"/>
      <c r="KPN88" s="40"/>
      <c r="KPO88" s="40"/>
      <c r="KPP88" s="41"/>
      <c r="KPQ88" s="42"/>
      <c r="KPR88" s="41"/>
      <c r="KPS88" s="41"/>
      <c r="KPT88" s="41"/>
      <c r="KPU88" s="40"/>
      <c r="KPV88" s="40"/>
      <c r="KPW88" s="40"/>
      <c r="KPX88" s="41"/>
      <c r="KPY88" s="42"/>
      <c r="KPZ88" s="41"/>
      <c r="KQA88" s="41"/>
      <c r="KQB88" s="41"/>
      <c r="KQC88" s="40"/>
      <c r="KQD88" s="40"/>
      <c r="KQE88" s="40"/>
      <c r="KQF88" s="41"/>
      <c r="KQG88" s="42"/>
      <c r="KQH88" s="41"/>
      <c r="KQI88" s="41"/>
      <c r="KQJ88" s="41"/>
      <c r="KQK88" s="40"/>
      <c r="KQL88" s="40"/>
      <c r="KQM88" s="40"/>
      <c r="KQN88" s="41"/>
      <c r="KQO88" s="42"/>
      <c r="KQP88" s="41"/>
      <c r="KQQ88" s="41"/>
      <c r="KQR88" s="41"/>
      <c r="KQS88" s="40"/>
      <c r="KQT88" s="40"/>
      <c r="KQU88" s="40"/>
      <c r="KQV88" s="41"/>
      <c r="KQW88" s="42"/>
      <c r="KQX88" s="41"/>
      <c r="KQY88" s="41"/>
      <c r="KQZ88" s="41"/>
      <c r="KRA88" s="40"/>
      <c r="KRB88" s="40"/>
      <c r="KRC88" s="40"/>
      <c r="KRD88" s="41"/>
      <c r="KRE88" s="42"/>
      <c r="KRF88" s="41"/>
      <c r="KRG88" s="41"/>
      <c r="KRH88" s="41"/>
      <c r="KRI88" s="40"/>
      <c r="KRJ88" s="40"/>
      <c r="KRK88" s="40"/>
      <c r="KRL88" s="41"/>
      <c r="KRM88" s="42"/>
      <c r="KRN88" s="41"/>
      <c r="KRO88" s="41"/>
      <c r="KRP88" s="41"/>
      <c r="KRQ88" s="40"/>
      <c r="KRR88" s="40"/>
      <c r="KRS88" s="40"/>
      <c r="KRT88" s="41"/>
      <c r="KRU88" s="42"/>
      <c r="KRV88" s="41"/>
      <c r="KRW88" s="41"/>
      <c r="KRX88" s="41"/>
      <c r="KRY88" s="40"/>
      <c r="KRZ88" s="40"/>
      <c r="KSA88" s="40"/>
      <c r="KSB88" s="41"/>
      <c r="KSC88" s="42"/>
      <c r="KSD88" s="41"/>
      <c r="KSE88" s="41"/>
      <c r="KSF88" s="41"/>
      <c r="KSG88" s="40"/>
      <c r="KSH88" s="40"/>
      <c r="KSI88" s="40"/>
      <c r="KSJ88" s="41"/>
      <c r="KSK88" s="42"/>
      <c r="KSL88" s="41"/>
      <c r="KSM88" s="41"/>
      <c r="KSN88" s="41"/>
      <c r="KSO88" s="40"/>
      <c r="KSP88" s="40"/>
      <c r="KSQ88" s="40"/>
      <c r="KSR88" s="41"/>
      <c r="KSS88" s="42"/>
      <c r="KST88" s="41"/>
      <c r="KSU88" s="41"/>
      <c r="KSV88" s="41"/>
      <c r="KSW88" s="40"/>
      <c r="KSX88" s="40"/>
      <c r="KSY88" s="40"/>
      <c r="KSZ88" s="41"/>
      <c r="KTA88" s="42"/>
      <c r="KTB88" s="41"/>
      <c r="KTC88" s="41"/>
      <c r="KTD88" s="41"/>
      <c r="KTE88" s="40"/>
      <c r="KTF88" s="40"/>
      <c r="KTG88" s="40"/>
      <c r="KTH88" s="41"/>
      <c r="KTI88" s="42"/>
      <c r="KTJ88" s="41"/>
      <c r="KTK88" s="41"/>
      <c r="KTL88" s="41"/>
      <c r="KTM88" s="40"/>
      <c r="KTN88" s="40"/>
      <c r="KTO88" s="40"/>
      <c r="KTP88" s="41"/>
      <c r="KTQ88" s="42"/>
      <c r="KTR88" s="41"/>
      <c r="KTS88" s="41"/>
      <c r="KTT88" s="41"/>
      <c r="KTU88" s="40"/>
      <c r="KTV88" s="40"/>
      <c r="KTW88" s="40"/>
      <c r="KTX88" s="41"/>
      <c r="KTY88" s="42"/>
      <c r="KTZ88" s="41"/>
      <c r="KUA88" s="41"/>
      <c r="KUB88" s="41"/>
      <c r="KUC88" s="40"/>
      <c r="KUD88" s="40"/>
      <c r="KUE88" s="40"/>
      <c r="KUF88" s="41"/>
      <c r="KUG88" s="42"/>
      <c r="KUH88" s="41"/>
      <c r="KUI88" s="41"/>
      <c r="KUJ88" s="41"/>
      <c r="KUK88" s="40"/>
      <c r="KUL88" s="40"/>
      <c r="KUM88" s="40"/>
      <c r="KUN88" s="41"/>
      <c r="KUO88" s="42"/>
      <c r="KUP88" s="41"/>
      <c r="KUQ88" s="41"/>
      <c r="KUR88" s="41"/>
      <c r="KUS88" s="40"/>
      <c r="KUT88" s="40"/>
      <c r="KUU88" s="40"/>
      <c r="KUV88" s="41"/>
      <c r="KUW88" s="42"/>
      <c r="KUX88" s="41"/>
      <c r="KUY88" s="41"/>
      <c r="KUZ88" s="41"/>
      <c r="KVA88" s="40"/>
      <c r="KVB88" s="40"/>
      <c r="KVC88" s="40"/>
      <c r="KVD88" s="41"/>
      <c r="KVE88" s="42"/>
      <c r="KVF88" s="41"/>
      <c r="KVG88" s="41"/>
      <c r="KVH88" s="41"/>
      <c r="KVI88" s="40"/>
      <c r="KVJ88" s="40"/>
      <c r="KVK88" s="40"/>
      <c r="KVL88" s="41"/>
      <c r="KVM88" s="42"/>
      <c r="KVN88" s="41"/>
      <c r="KVO88" s="41"/>
      <c r="KVP88" s="41"/>
      <c r="KVQ88" s="40"/>
      <c r="KVR88" s="40"/>
      <c r="KVS88" s="40"/>
      <c r="KVT88" s="41"/>
      <c r="KVU88" s="42"/>
      <c r="KVV88" s="41"/>
      <c r="KVW88" s="41"/>
      <c r="KVX88" s="41"/>
      <c r="KVY88" s="40"/>
      <c r="KVZ88" s="40"/>
      <c r="KWA88" s="40"/>
      <c r="KWB88" s="41"/>
      <c r="KWC88" s="42"/>
      <c r="KWD88" s="41"/>
      <c r="KWE88" s="41"/>
      <c r="KWF88" s="41"/>
      <c r="KWG88" s="40"/>
      <c r="KWH88" s="40"/>
      <c r="KWI88" s="40"/>
      <c r="KWJ88" s="41"/>
      <c r="KWK88" s="42"/>
      <c r="KWL88" s="41"/>
      <c r="KWM88" s="41"/>
      <c r="KWN88" s="41"/>
      <c r="KWO88" s="40"/>
      <c r="KWP88" s="40"/>
      <c r="KWQ88" s="40"/>
      <c r="KWR88" s="41"/>
      <c r="KWS88" s="42"/>
      <c r="KWT88" s="41"/>
      <c r="KWU88" s="41"/>
      <c r="KWV88" s="41"/>
      <c r="KWW88" s="40"/>
      <c r="KWX88" s="40"/>
      <c r="KWY88" s="40"/>
      <c r="KWZ88" s="41"/>
      <c r="KXA88" s="42"/>
      <c r="KXB88" s="41"/>
      <c r="KXC88" s="41"/>
      <c r="KXD88" s="41"/>
      <c r="KXE88" s="40"/>
      <c r="KXF88" s="40"/>
      <c r="KXG88" s="40"/>
      <c r="KXH88" s="41"/>
      <c r="KXI88" s="42"/>
      <c r="KXJ88" s="41"/>
      <c r="KXK88" s="41"/>
      <c r="KXL88" s="41"/>
      <c r="KXM88" s="40"/>
      <c r="KXN88" s="40"/>
      <c r="KXO88" s="40"/>
      <c r="KXP88" s="41"/>
      <c r="KXQ88" s="42"/>
      <c r="KXR88" s="41"/>
      <c r="KXS88" s="41"/>
      <c r="KXT88" s="41"/>
      <c r="KXU88" s="40"/>
      <c r="KXV88" s="40"/>
      <c r="KXW88" s="40"/>
      <c r="KXX88" s="41"/>
      <c r="KXY88" s="42"/>
      <c r="KXZ88" s="41"/>
      <c r="KYA88" s="41"/>
      <c r="KYB88" s="41"/>
      <c r="KYC88" s="40"/>
      <c r="KYD88" s="40"/>
      <c r="KYE88" s="40"/>
      <c r="KYF88" s="41"/>
      <c r="KYG88" s="42"/>
      <c r="KYH88" s="41"/>
      <c r="KYI88" s="41"/>
      <c r="KYJ88" s="41"/>
      <c r="KYK88" s="40"/>
      <c r="KYL88" s="40"/>
      <c r="KYM88" s="40"/>
      <c r="KYN88" s="41"/>
      <c r="KYO88" s="42"/>
      <c r="KYP88" s="41"/>
      <c r="KYQ88" s="41"/>
      <c r="KYR88" s="41"/>
      <c r="KYS88" s="40"/>
      <c r="KYT88" s="40"/>
      <c r="KYU88" s="40"/>
      <c r="KYV88" s="41"/>
      <c r="KYW88" s="42"/>
      <c r="KYX88" s="41"/>
      <c r="KYY88" s="41"/>
      <c r="KYZ88" s="41"/>
      <c r="KZA88" s="40"/>
      <c r="KZB88" s="40"/>
      <c r="KZC88" s="40"/>
      <c r="KZD88" s="41"/>
      <c r="KZE88" s="42"/>
      <c r="KZF88" s="41"/>
      <c r="KZG88" s="41"/>
      <c r="KZH88" s="41"/>
      <c r="KZI88" s="40"/>
      <c r="KZJ88" s="40"/>
      <c r="KZK88" s="40"/>
      <c r="KZL88" s="41"/>
      <c r="KZM88" s="42"/>
      <c r="KZN88" s="41"/>
      <c r="KZO88" s="41"/>
      <c r="KZP88" s="41"/>
      <c r="KZQ88" s="40"/>
      <c r="KZR88" s="40"/>
      <c r="KZS88" s="40"/>
      <c r="KZT88" s="41"/>
      <c r="KZU88" s="42"/>
      <c r="KZV88" s="41"/>
      <c r="KZW88" s="41"/>
      <c r="KZX88" s="41"/>
      <c r="KZY88" s="40"/>
      <c r="KZZ88" s="40"/>
      <c r="LAA88" s="40"/>
      <c r="LAB88" s="41"/>
      <c r="LAC88" s="42"/>
      <c r="LAD88" s="41"/>
      <c r="LAE88" s="41"/>
      <c r="LAF88" s="41"/>
      <c r="LAG88" s="40"/>
      <c r="LAH88" s="40"/>
      <c r="LAI88" s="40"/>
      <c r="LAJ88" s="41"/>
      <c r="LAK88" s="42"/>
      <c r="LAL88" s="41"/>
      <c r="LAM88" s="41"/>
      <c r="LAN88" s="41"/>
      <c r="LAO88" s="40"/>
      <c r="LAP88" s="40"/>
      <c r="LAQ88" s="40"/>
      <c r="LAR88" s="41"/>
      <c r="LAS88" s="42"/>
      <c r="LAT88" s="41"/>
      <c r="LAU88" s="41"/>
      <c r="LAV88" s="41"/>
      <c r="LAW88" s="40"/>
      <c r="LAX88" s="40"/>
      <c r="LAY88" s="40"/>
      <c r="LAZ88" s="41"/>
      <c r="LBA88" s="42"/>
      <c r="LBB88" s="41"/>
      <c r="LBC88" s="41"/>
      <c r="LBD88" s="41"/>
      <c r="LBE88" s="40"/>
      <c r="LBF88" s="40"/>
      <c r="LBG88" s="40"/>
      <c r="LBH88" s="41"/>
      <c r="LBI88" s="42"/>
      <c r="LBJ88" s="41"/>
      <c r="LBK88" s="41"/>
      <c r="LBL88" s="41"/>
      <c r="LBM88" s="40"/>
      <c r="LBN88" s="40"/>
      <c r="LBO88" s="40"/>
      <c r="LBP88" s="41"/>
      <c r="LBQ88" s="42"/>
      <c r="LBR88" s="41"/>
      <c r="LBS88" s="41"/>
      <c r="LBT88" s="41"/>
      <c r="LBU88" s="40"/>
      <c r="LBV88" s="40"/>
      <c r="LBW88" s="40"/>
      <c r="LBX88" s="41"/>
      <c r="LBY88" s="42"/>
      <c r="LBZ88" s="41"/>
      <c r="LCA88" s="41"/>
      <c r="LCB88" s="41"/>
      <c r="LCC88" s="40"/>
      <c r="LCD88" s="40"/>
      <c r="LCE88" s="40"/>
      <c r="LCF88" s="41"/>
      <c r="LCG88" s="42"/>
      <c r="LCH88" s="41"/>
      <c r="LCI88" s="41"/>
      <c r="LCJ88" s="41"/>
      <c r="LCK88" s="40"/>
      <c r="LCL88" s="40"/>
      <c r="LCM88" s="40"/>
      <c r="LCN88" s="41"/>
      <c r="LCO88" s="42"/>
      <c r="LCP88" s="41"/>
      <c r="LCQ88" s="41"/>
      <c r="LCR88" s="41"/>
      <c r="LCS88" s="40"/>
      <c r="LCT88" s="40"/>
      <c r="LCU88" s="40"/>
      <c r="LCV88" s="41"/>
      <c r="LCW88" s="42"/>
      <c r="LCX88" s="41"/>
      <c r="LCY88" s="41"/>
      <c r="LCZ88" s="41"/>
      <c r="LDA88" s="40"/>
      <c r="LDB88" s="40"/>
      <c r="LDC88" s="40"/>
      <c r="LDD88" s="41"/>
      <c r="LDE88" s="42"/>
      <c r="LDF88" s="41"/>
      <c r="LDG88" s="41"/>
      <c r="LDH88" s="41"/>
      <c r="LDI88" s="40"/>
      <c r="LDJ88" s="40"/>
      <c r="LDK88" s="40"/>
      <c r="LDL88" s="41"/>
      <c r="LDM88" s="42"/>
      <c r="LDN88" s="41"/>
      <c r="LDO88" s="41"/>
      <c r="LDP88" s="41"/>
      <c r="LDQ88" s="40"/>
      <c r="LDR88" s="40"/>
      <c r="LDS88" s="40"/>
      <c r="LDT88" s="41"/>
      <c r="LDU88" s="42"/>
      <c r="LDV88" s="41"/>
      <c r="LDW88" s="41"/>
      <c r="LDX88" s="41"/>
      <c r="LDY88" s="40"/>
      <c r="LDZ88" s="40"/>
      <c r="LEA88" s="40"/>
      <c r="LEB88" s="41"/>
      <c r="LEC88" s="42"/>
      <c r="LED88" s="41"/>
      <c r="LEE88" s="41"/>
      <c r="LEF88" s="41"/>
      <c r="LEG88" s="40"/>
      <c r="LEH88" s="40"/>
      <c r="LEI88" s="40"/>
      <c r="LEJ88" s="41"/>
      <c r="LEK88" s="42"/>
      <c r="LEL88" s="41"/>
      <c r="LEM88" s="41"/>
      <c r="LEN88" s="41"/>
      <c r="LEO88" s="40"/>
      <c r="LEP88" s="40"/>
      <c r="LEQ88" s="40"/>
      <c r="LER88" s="41"/>
      <c r="LES88" s="42"/>
      <c r="LET88" s="41"/>
      <c r="LEU88" s="41"/>
      <c r="LEV88" s="41"/>
      <c r="LEW88" s="40"/>
      <c r="LEX88" s="40"/>
      <c r="LEY88" s="40"/>
      <c r="LEZ88" s="41"/>
      <c r="LFA88" s="42"/>
      <c r="LFB88" s="41"/>
      <c r="LFC88" s="41"/>
      <c r="LFD88" s="41"/>
      <c r="LFE88" s="40"/>
      <c r="LFF88" s="40"/>
      <c r="LFG88" s="40"/>
      <c r="LFH88" s="41"/>
      <c r="LFI88" s="42"/>
      <c r="LFJ88" s="41"/>
      <c r="LFK88" s="41"/>
      <c r="LFL88" s="41"/>
      <c r="LFM88" s="40"/>
      <c r="LFN88" s="40"/>
      <c r="LFO88" s="40"/>
      <c r="LFP88" s="41"/>
      <c r="LFQ88" s="42"/>
      <c r="LFR88" s="41"/>
      <c r="LFS88" s="41"/>
      <c r="LFT88" s="41"/>
      <c r="LFU88" s="40"/>
      <c r="LFV88" s="40"/>
      <c r="LFW88" s="40"/>
      <c r="LFX88" s="41"/>
      <c r="LFY88" s="42"/>
      <c r="LFZ88" s="41"/>
      <c r="LGA88" s="41"/>
      <c r="LGB88" s="41"/>
      <c r="LGC88" s="40"/>
      <c r="LGD88" s="40"/>
      <c r="LGE88" s="40"/>
      <c r="LGF88" s="41"/>
      <c r="LGG88" s="42"/>
      <c r="LGH88" s="41"/>
      <c r="LGI88" s="41"/>
      <c r="LGJ88" s="41"/>
      <c r="LGK88" s="40"/>
      <c r="LGL88" s="40"/>
      <c r="LGM88" s="40"/>
      <c r="LGN88" s="41"/>
      <c r="LGO88" s="42"/>
      <c r="LGP88" s="41"/>
      <c r="LGQ88" s="41"/>
      <c r="LGR88" s="41"/>
      <c r="LGS88" s="40"/>
      <c r="LGT88" s="40"/>
      <c r="LGU88" s="40"/>
      <c r="LGV88" s="41"/>
      <c r="LGW88" s="42"/>
      <c r="LGX88" s="41"/>
      <c r="LGY88" s="41"/>
      <c r="LGZ88" s="41"/>
      <c r="LHA88" s="40"/>
      <c r="LHB88" s="40"/>
      <c r="LHC88" s="40"/>
      <c r="LHD88" s="41"/>
      <c r="LHE88" s="42"/>
      <c r="LHF88" s="41"/>
      <c r="LHG88" s="41"/>
      <c r="LHH88" s="41"/>
      <c r="LHI88" s="40"/>
      <c r="LHJ88" s="40"/>
      <c r="LHK88" s="40"/>
      <c r="LHL88" s="41"/>
      <c r="LHM88" s="42"/>
      <c r="LHN88" s="41"/>
      <c r="LHO88" s="41"/>
      <c r="LHP88" s="41"/>
      <c r="LHQ88" s="40"/>
      <c r="LHR88" s="40"/>
      <c r="LHS88" s="40"/>
      <c r="LHT88" s="41"/>
      <c r="LHU88" s="42"/>
      <c r="LHV88" s="41"/>
      <c r="LHW88" s="41"/>
      <c r="LHX88" s="41"/>
      <c r="LHY88" s="40"/>
      <c r="LHZ88" s="40"/>
      <c r="LIA88" s="40"/>
      <c r="LIB88" s="41"/>
      <c r="LIC88" s="42"/>
      <c r="LID88" s="41"/>
      <c r="LIE88" s="41"/>
      <c r="LIF88" s="41"/>
      <c r="LIG88" s="40"/>
      <c r="LIH88" s="40"/>
      <c r="LII88" s="40"/>
      <c r="LIJ88" s="41"/>
      <c r="LIK88" s="42"/>
      <c r="LIL88" s="41"/>
      <c r="LIM88" s="41"/>
      <c r="LIN88" s="41"/>
      <c r="LIO88" s="40"/>
      <c r="LIP88" s="40"/>
      <c r="LIQ88" s="40"/>
      <c r="LIR88" s="41"/>
      <c r="LIS88" s="42"/>
      <c r="LIT88" s="41"/>
      <c r="LIU88" s="41"/>
      <c r="LIV88" s="41"/>
      <c r="LIW88" s="40"/>
      <c r="LIX88" s="40"/>
      <c r="LIY88" s="40"/>
      <c r="LIZ88" s="41"/>
      <c r="LJA88" s="42"/>
      <c r="LJB88" s="41"/>
      <c r="LJC88" s="41"/>
      <c r="LJD88" s="41"/>
      <c r="LJE88" s="40"/>
      <c r="LJF88" s="40"/>
      <c r="LJG88" s="40"/>
      <c r="LJH88" s="41"/>
      <c r="LJI88" s="42"/>
      <c r="LJJ88" s="41"/>
      <c r="LJK88" s="41"/>
      <c r="LJL88" s="41"/>
      <c r="LJM88" s="40"/>
      <c r="LJN88" s="40"/>
      <c r="LJO88" s="40"/>
      <c r="LJP88" s="41"/>
      <c r="LJQ88" s="42"/>
      <c r="LJR88" s="41"/>
      <c r="LJS88" s="41"/>
      <c r="LJT88" s="41"/>
      <c r="LJU88" s="40"/>
      <c r="LJV88" s="40"/>
      <c r="LJW88" s="40"/>
      <c r="LJX88" s="41"/>
      <c r="LJY88" s="42"/>
      <c r="LJZ88" s="41"/>
      <c r="LKA88" s="41"/>
      <c r="LKB88" s="41"/>
      <c r="LKC88" s="40"/>
      <c r="LKD88" s="40"/>
      <c r="LKE88" s="40"/>
      <c r="LKF88" s="41"/>
      <c r="LKG88" s="42"/>
      <c r="LKH88" s="41"/>
      <c r="LKI88" s="41"/>
      <c r="LKJ88" s="41"/>
      <c r="LKK88" s="40"/>
      <c r="LKL88" s="40"/>
      <c r="LKM88" s="40"/>
      <c r="LKN88" s="41"/>
      <c r="LKO88" s="42"/>
      <c r="LKP88" s="41"/>
      <c r="LKQ88" s="41"/>
      <c r="LKR88" s="41"/>
      <c r="LKS88" s="40"/>
      <c r="LKT88" s="40"/>
      <c r="LKU88" s="40"/>
      <c r="LKV88" s="41"/>
      <c r="LKW88" s="42"/>
      <c r="LKX88" s="41"/>
      <c r="LKY88" s="41"/>
      <c r="LKZ88" s="41"/>
      <c r="LLA88" s="40"/>
      <c r="LLB88" s="40"/>
      <c r="LLC88" s="40"/>
      <c r="LLD88" s="41"/>
      <c r="LLE88" s="42"/>
      <c r="LLF88" s="41"/>
      <c r="LLG88" s="41"/>
      <c r="LLH88" s="41"/>
      <c r="LLI88" s="40"/>
      <c r="LLJ88" s="40"/>
      <c r="LLK88" s="40"/>
      <c r="LLL88" s="41"/>
      <c r="LLM88" s="42"/>
      <c r="LLN88" s="41"/>
      <c r="LLO88" s="41"/>
      <c r="LLP88" s="41"/>
      <c r="LLQ88" s="40"/>
      <c r="LLR88" s="40"/>
      <c r="LLS88" s="40"/>
      <c r="LLT88" s="41"/>
      <c r="LLU88" s="42"/>
      <c r="LLV88" s="41"/>
      <c r="LLW88" s="41"/>
      <c r="LLX88" s="41"/>
      <c r="LLY88" s="40"/>
      <c r="LLZ88" s="40"/>
      <c r="LMA88" s="40"/>
      <c r="LMB88" s="41"/>
      <c r="LMC88" s="42"/>
      <c r="LMD88" s="41"/>
      <c r="LME88" s="41"/>
      <c r="LMF88" s="41"/>
      <c r="LMG88" s="40"/>
      <c r="LMH88" s="40"/>
      <c r="LMI88" s="40"/>
      <c r="LMJ88" s="41"/>
      <c r="LMK88" s="42"/>
      <c r="LML88" s="41"/>
      <c r="LMM88" s="41"/>
      <c r="LMN88" s="41"/>
      <c r="LMO88" s="40"/>
      <c r="LMP88" s="40"/>
      <c r="LMQ88" s="40"/>
      <c r="LMR88" s="41"/>
      <c r="LMS88" s="42"/>
      <c r="LMT88" s="41"/>
      <c r="LMU88" s="41"/>
      <c r="LMV88" s="41"/>
      <c r="LMW88" s="40"/>
      <c r="LMX88" s="40"/>
      <c r="LMY88" s="40"/>
      <c r="LMZ88" s="41"/>
      <c r="LNA88" s="42"/>
      <c r="LNB88" s="41"/>
      <c r="LNC88" s="41"/>
      <c r="LND88" s="41"/>
      <c r="LNE88" s="40"/>
      <c r="LNF88" s="40"/>
      <c r="LNG88" s="40"/>
      <c r="LNH88" s="41"/>
      <c r="LNI88" s="42"/>
      <c r="LNJ88" s="41"/>
      <c r="LNK88" s="41"/>
      <c r="LNL88" s="41"/>
      <c r="LNM88" s="40"/>
      <c r="LNN88" s="40"/>
      <c r="LNO88" s="40"/>
      <c r="LNP88" s="41"/>
      <c r="LNQ88" s="42"/>
      <c r="LNR88" s="41"/>
      <c r="LNS88" s="41"/>
      <c r="LNT88" s="41"/>
      <c r="LNU88" s="40"/>
      <c r="LNV88" s="40"/>
      <c r="LNW88" s="40"/>
      <c r="LNX88" s="41"/>
      <c r="LNY88" s="42"/>
      <c r="LNZ88" s="41"/>
      <c r="LOA88" s="41"/>
      <c r="LOB88" s="41"/>
      <c r="LOC88" s="40"/>
      <c r="LOD88" s="40"/>
      <c r="LOE88" s="40"/>
      <c r="LOF88" s="41"/>
      <c r="LOG88" s="42"/>
      <c r="LOH88" s="41"/>
      <c r="LOI88" s="41"/>
      <c r="LOJ88" s="41"/>
      <c r="LOK88" s="40"/>
      <c r="LOL88" s="40"/>
      <c r="LOM88" s="40"/>
      <c r="LON88" s="41"/>
      <c r="LOO88" s="42"/>
      <c r="LOP88" s="41"/>
      <c r="LOQ88" s="41"/>
      <c r="LOR88" s="41"/>
      <c r="LOS88" s="40"/>
      <c r="LOT88" s="40"/>
      <c r="LOU88" s="40"/>
      <c r="LOV88" s="41"/>
      <c r="LOW88" s="42"/>
      <c r="LOX88" s="41"/>
      <c r="LOY88" s="41"/>
      <c r="LOZ88" s="41"/>
      <c r="LPA88" s="40"/>
      <c r="LPB88" s="40"/>
      <c r="LPC88" s="40"/>
      <c r="LPD88" s="41"/>
      <c r="LPE88" s="42"/>
      <c r="LPF88" s="41"/>
      <c r="LPG88" s="41"/>
      <c r="LPH88" s="41"/>
      <c r="LPI88" s="40"/>
      <c r="LPJ88" s="40"/>
      <c r="LPK88" s="40"/>
      <c r="LPL88" s="41"/>
      <c r="LPM88" s="42"/>
      <c r="LPN88" s="41"/>
      <c r="LPO88" s="41"/>
      <c r="LPP88" s="41"/>
      <c r="LPQ88" s="40"/>
      <c r="LPR88" s="40"/>
      <c r="LPS88" s="40"/>
      <c r="LPT88" s="41"/>
      <c r="LPU88" s="42"/>
      <c r="LPV88" s="41"/>
      <c r="LPW88" s="41"/>
      <c r="LPX88" s="41"/>
      <c r="LPY88" s="40"/>
      <c r="LPZ88" s="40"/>
      <c r="LQA88" s="40"/>
      <c r="LQB88" s="41"/>
      <c r="LQC88" s="42"/>
      <c r="LQD88" s="41"/>
      <c r="LQE88" s="41"/>
      <c r="LQF88" s="41"/>
      <c r="LQG88" s="40"/>
      <c r="LQH88" s="40"/>
      <c r="LQI88" s="40"/>
      <c r="LQJ88" s="41"/>
      <c r="LQK88" s="42"/>
      <c r="LQL88" s="41"/>
      <c r="LQM88" s="41"/>
      <c r="LQN88" s="41"/>
      <c r="LQO88" s="40"/>
      <c r="LQP88" s="40"/>
      <c r="LQQ88" s="40"/>
      <c r="LQR88" s="41"/>
      <c r="LQS88" s="42"/>
      <c r="LQT88" s="41"/>
      <c r="LQU88" s="41"/>
      <c r="LQV88" s="41"/>
      <c r="LQW88" s="40"/>
      <c r="LQX88" s="40"/>
      <c r="LQY88" s="40"/>
      <c r="LQZ88" s="41"/>
      <c r="LRA88" s="42"/>
      <c r="LRB88" s="41"/>
      <c r="LRC88" s="41"/>
      <c r="LRD88" s="41"/>
      <c r="LRE88" s="40"/>
      <c r="LRF88" s="40"/>
      <c r="LRG88" s="40"/>
      <c r="LRH88" s="41"/>
      <c r="LRI88" s="42"/>
      <c r="LRJ88" s="41"/>
      <c r="LRK88" s="41"/>
      <c r="LRL88" s="41"/>
      <c r="LRM88" s="40"/>
      <c r="LRN88" s="40"/>
      <c r="LRO88" s="40"/>
      <c r="LRP88" s="41"/>
      <c r="LRQ88" s="42"/>
      <c r="LRR88" s="41"/>
      <c r="LRS88" s="41"/>
      <c r="LRT88" s="41"/>
      <c r="LRU88" s="40"/>
      <c r="LRV88" s="40"/>
      <c r="LRW88" s="40"/>
      <c r="LRX88" s="41"/>
      <c r="LRY88" s="42"/>
      <c r="LRZ88" s="41"/>
      <c r="LSA88" s="41"/>
      <c r="LSB88" s="41"/>
      <c r="LSC88" s="40"/>
      <c r="LSD88" s="40"/>
      <c r="LSE88" s="40"/>
      <c r="LSF88" s="41"/>
      <c r="LSG88" s="42"/>
      <c r="LSH88" s="41"/>
      <c r="LSI88" s="41"/>
      <c r="LSJ88" s="41"/>
      <c r="LSK88" s="40"/>
      <c r="LSL88" s="40"/>
      <c r="LSM88" s="40"/>
      <c r="LSN88" s="41"/>
      <c r="LSO88" s="42"/>
      <c r="LSP88" s="41"/>
      <c r="LSQ88" s="41"/>
      <c r="LSR88" s="41"/>
      <c r="LSS88" s="40"/>
      <c r="LST88" s="40"/>
      <c r="LSU88" s="40"/>
      <c r="LSV88" s="41"/>
      <c r="LSW88" s="42"/>
      <c r="LSX88" s="41"/>
      <c r="LSY88" s="41"/>
      <c r="LSZ88" s="41"/>
      <c r="LTA88" s="40"/>
      <c r="LTB88" s="40"/>
      <c r="LTC88" s="40"/>
      <c r="LTD88" s="41"/>
      <c r="LTE88" s="42"/>
      <c r="LTF88" s="41"/>
      <c r="LTG88" s="41"/>
      <c r="LTH88" s="41"/>
      <c r="LTI88" s="40"/>
      <c r="LTJ88" s="40"/>
      <c r="LTK88" s="40"/>
      <c r="LTL88" s="41"/>
      <c r="LTM88" s="42"/>
      <c r="LTN88" s="41"/>
      <c r="LTO88" s="41"/>
      <c r="LTP88" s="41"/>
      <c r="LTQ88" s="40"/>
      <c r="LTR88" s="40"/>
      <c r="LTS88" s="40"/>
      <c r="LTT88" s="41"/>
      <c r="LTU88" s="42"/>
      <c r="LTV88" s="41"/>
      <c r="LTW88" s="41"/>
      <c r="LTX88" s="41"/>
      <c r="LTY88" s="40"/>
      <c r="LTZ88" s="40"/>
      <c r="LUA88" s="40"/>
      <c r="LUB88" s="41"/>
      <c r="LUC88" s="42"/>
      <c r="LUD88" s="41"/>
      <c r="LUE88" s="41"/>
      <c r="LUF88" s="41"/>
      <c r="LUG88" s="40"/>
      <c r="LUH88" s="40"/>
      <c r="LUI88" s="40"/>
      <c r="LUJ88" s="41"/>
      <c r="LUK88" s="42"/>
      <c r="LUL88" s="41"/>
      <c r="LUM88" s="41"/>
      <c r="LUN88" s="41"/>
      <c r="LUO88" s="40"/>
      <c r="LUP88" s="40"/>
      <c r="LUQ88" s="40"/>
      <c r="LUR88" s="41"/>
      <c r="LUS88" s="42"/>
      <c r="LUT88" s="41"/>
      <c r="LUU88" s="41"/>
      <c r="LUV88" s="41"/>
      <c r="LUW88" s="40"/>
      <c r="LUX88" s="40"/>
      <c r="LUY88" s="40"/>
      <c r="LUZ88" s="41"/>
      <c r="LVA88" s="42"/>
      <c r="LVB88" s="41"/>
      <c r="LVC88" s="41"/>
      <c r="LVD88" s="41"/>
      <c r="LVE88" s="40"/>
      <c r="LVF88" s="40"/>
      <c r="LVG88" s="40"/>
      <c r="LVH88" s="41"/>
      <c r="LVI88" s="42"/>
      <c r="LVJ88" s="41"/>
      <c r="LVK88" s="41"/>
      <c r="LVL88" s="41"/>
      <c r="LVM88" s="40"/>
      <c r="LVN88" s="40"/>
      <c r="LVO88" s="40"/>
      <c r="LVP88" s="41"/>
      <c r="LVQ88" s="42"/>
      <c r="LVR88" s="41"/>
      <c r="LVS88" s="41"/>
      <c r="LVT88" s="41"/>
      <c r="LVU88" s="40"/>
      <c r="LVV88" s="40"/>
      <c r="LVW88" s="40"/>
      <c r="LVX88" s="41"/>
      <c r="LVY88" s="42"/>
      <c r="LVZ88" s="41"/>
      <c r="LWA88" s="41"/>
      <c r="LWB88" s="41"/>
      <c r="LWC88" s="40"/>
      <c r="LWD88" s="40"/>
      <c r="LWE88" s="40"/>
      <c r="LWF88" s="41"/>
      <c r="LWG88" s="42"/>
      <c r="LWH88" s="41"/>
      <c r="LWI88" s="41"/>
      <c r="LWJ88" s="41"/>
      <c r="LWK88" s="40"/>
      <c r="LWL88" s="40"/>
      <c r="LWM88" s="40"/>
      <c r="LWN88" s="41"/>
      <c r="LWO88" s="42"/>
      <c r="LWP88" s="41"/>
      <c r="LWQ88" s="41"/>
      <c r="LWR88" s="41"/>
      <c r="LWS88" s="40"/>
      <c r="LWT88" s="40"/>
      <c r="LWU88" s="40"/>
      <c r="LWV88" s="41"/>
      <c r="LWW88" s="42"/>
      <c r="LWX88" s="41"/>
      <c r="LWY88" s="41"/>
      <c r="LWZ88" s="41"/>
      <c r="LXA88" s="40"/>
      <c r="LXB88" s="40"/>
      <c r="LXC88" s="40"/>
      <c r="LXD88" s="41"/>
      <c r="LXE88" s="42"/>
      <c r="LXF88" s="41"/>
      <c r="LXG88" s="41"/>
      <c r="LXH88" s="41"/>
      <c r="LXI88" s="40"/>
      <c r="LXJ88" s="40"/>
      <c r="LXK88" s="40"/>
      <c r="LXL88" s="41"/>
      <c r="LXM88" s="42"/>
      <c r="LXN88" s="41"/>
      <c r="LXO88" s="41"/>
      <c r="LXP88" s="41"/>
      <c r="LXQ88" s="40"/>
      <c r="LXR88" s="40"/>
      <c r="LXS88" s="40"/>
      <c r="LXT88" s="41"/>
      <c r="LXU88" s="42"/>
      <c r="LXV88" s="41"/>
      <c r="LXW88" s="41"/>
      <c r="LXX88" s="41"/>
      <c r="LXY88" s="40"/>
      <c r="LXZ88" s="40"/>
      <c r="LYA88" s="40"/>
      <c r="LYB88" s="41"/>
      <c r="LYC88" s="42"/>
      <c r="LYD88" s="41"/>
      <c r="LYE88" s="41"/>
      <c r="LYF88" s="41"/>
      <c r="LYG88" s="40"/>
      <c r="LYH88" s="40"/>
      <c r="LYI88" s="40"/>
      <c r="LYJ88" s="41"/>
      <c r="LYK88" s="42"/>
      <c r="LYL88" s="41"/>
      <c r="LYM88" s="41"/>
      <c r="LYN88" s="41"/>
      <c r="LYO88" s="40"/>
      <c r="LYP88" s="40"/>
      <c r="LYQ88" s="40"/>
      <c r="LYR88" s="41"/>
      <c r="LYS88" s="42"/>
      <c r="LYT88" s="41"/>
      <c r="LYU88" s="41"/>
      <c r="LYV88" s="41"/>
      <c r="LYW88" s="40"/>
      <c r="LYX88" s="40"/>
      <c r="LYY88" s="40"/>
      <c r="LYZ88" s="41"/>
      <c r="LZA88" s="42"/>
      <c r="LZB88" s="41"/>
      <c r="LZC88" s="41"/>
      <c r="LZD88" s="41"/>
      <c r="LZE88" s="40"/>
      <c r="LZF88" s="40"/>
      <c r="LZG88" s="40"/>
      <c r="LZH88" s="41"/>
      <c r="LZI88" s="42"/>
      <c r="LZJ88" s="41"/>
      <c r="LZK88" s="41"/>
      <c r="LZL88" s="41"/>
      <c r="LZM88" s="40"/>
      <c r="LZN88" s="40"/>
      <c r="LZO88" s="40"/>
      <c r="LZP88" s="41"/>
      <c r="LZQ88" s="42"/>
      <c r="LZR88" s="41"/>
      <c r="LZS88" s="41"/>
      <c r="LZT88" s="41"/>
      <c r="LZU88" s="40"/>
      <c r="LZV88" s="40"/>
      <c r="LZW88" s="40"/>
      <c r="LZX88" s="41"/>
      <c r="LZY88" s="42"/>
      <c r="LZZ88" s="41"/>
      <c r="MAA88" s="41"/>
      <c r="MAB88" s="41"/>
      <c r="MAC88" s="40"/>
      <c r="MAD88" s="40"/>
      <c r="MAE88" s="40"/>
      <c r="MAF88" s="41"/>
      <c r="MAG88" s="42"/>
      <c r="MAH88" s="41"/>
      <c r="MAI88" s="41"/>
      <c r="MAJ88" s="41"/>
      <c r="MAK88" s="40"/>
      <c r="MAL88" s="40"/>
      <c r="MAM88" s="40"/>
      <c r="MAN88" s="41"/>
      <c r="MAO88" s="42"/>
      <c r="MAP88" s="41"/>
      <c r="MAQ88" s="41"/>
      <c r="MAR88" s="41"/>
      <c r="MAS88" s="40"/>
      <c r="MAT88" s="40"/>
      <c r="MAU88" s="40"/>
      <c r="MAV88" s="41"/>
      <c r="MAW88" s="42"/>
      <c r="MAX88" s="41"/>
      <c r="MAY88" s="41"/>
      <c r="MAZ88" s="41"/>
      <c r="MBA88" s="40"/>
      <c r="MBB88" s="40"/>
      <c r="MBC88" s="40"/>
      <c r="MBD88" s="41"/>
      <c r="MBE88" s="42"/>
      <c r="MBF88" s="41"/>
      <c r="MBG88" s="41"/>
      <c r="MBH88" s="41"/>
      <c r="MBI88" s="40"/>
      <c r="MBJ88" s="40"/>
      <c r="MBK88" s="40"/>
      <c r="MBL88" s="41"/>
      <c r="MBM88" s="42"/>
      <c r="MBN88" s="41"/>
      <c r="MBO88" s="41"/>
      <c r="MBP88" s="41"/>
      <c r="MBQ88" s="40"/>
      <c r="MBR88" s="40"/>
      <c r="MBS88" s="40"/>
      <c r="MBT88" s="41"/>
      <c r="MBU88" s="42"/>
      <c r="MBV88" s="41"/>
      <c r="MBW88" s="41"/>
      <c r="MBX88" s="41"/>
      <c r="MBY88" s="40"/>
      <c r="MBZ88" s="40"/>
      <c r="MCA88" s="40"/>
      <c r="MCB88" s="41"/>
      <c r="MCC88" s="42"/>
      <c r="MCD88" s="41"/>
      <c r="MCE88" s="41"/>
      <c r="MCF88" s="41"/>
      <c r="MCG88" s="40"/>
      <c r="MCH88" s="40"/>
      <c r="MCI88" s="40"/>
      <c r="MCJ88" s="41"/>
      <c r="MCK88" s="42"/>
      <c r="MCL88" s="41"/>
      <c r="MCM88" s="41"/>
      <c r="MCN88" s="41"/>
      <c r="MCO88" s="40"/>
      <c r="MCP88" s="40"/>
      <c r="MCQ88" s="40"/>
      <c r="MCR88" s="41"/>
      <c r="MCS88" s="42"/>
      <c r="MCT88" s="41"/>
      <c r="MCU88" s="41"/>
      <c r="MCV88" s="41"/>
      <c r="MCW88" s="40"/>
      <c r="MCX88" s="40"/>
      <c r="MCY88" s="40"/>
      <c r="MCZ88" s="41"/>
      <c r="MDA88" s="42"/>
      <c r="MDB88" s="41"/>
      <c r="MDC88" s="41"/>
      <c r="MDD88" s="41"/>
      <c r="MDE88" s="40"/>
      <c r="MDF88" s="40"/>
      <c r="MDG88" s="40"/>
      <c r="MDH88" s="41"/>
      <c r="MDI88" s="42"/>
      <c r="MDJ88" s="41"/>
      <c r="MDK88" s="41"/>
      <c r="MDL88" s="41"/>
      <c r="MDM88" s="40"/>
      <c r="MDN88" s="40"/>
      <c r="MDO88" s="40"/>
      <c r="MDP88" s="41"/>
      <c r="MDQ88" s="42"/>
      <c r="MDR88" s="41"/>
      <c r="MDS88" s="41"/>
      <c r="MDT88" s="41"/>
      <c r="MDU88" s="40"/>
      <c r="MDV88" s="40"/>
      <c r="MDW88" s="40"/>
      <c r="MDX88" s="41"/>
      <c r="MDY88" s="42"/>
      <c r="MDZ88" s="41"/>
      <c r="MEA88" s="41"/>
      <c r="MEB88" s="41"/>
      <c r="MEC88" s="40"/>
      <c r="MED88" s="40"/>
      <c r="MEE88" s="40"/>
      <c r="MEF88" s="41"/>
      <c r="MEG88" s="42"/>
      <c r="MEH88" s="41"/>
      <c r="MEI88" s="41"/>
      <c r="MEJ88" s="41"/>
      <c r="MEK88" s="40"/>
      <c r="MEL88" s="40"/>
      <c r="MEM88" s="40"/>
      <c r="MEN88" s="41"/>
      <c r="MEO88" s="42"/>
      <c r="MEP88" s="41"/>
      <c r="MEQ88" s="41"/>
      <c r="MER88" s="41"/>
      <c r="MES88" s="40"/>
      <c r="MET88" s="40"/>
      <c r="MEU88" s="40"/>
      <c r="MEV88" s="41"/>
      <c r="MEW88" s="42"/>
      <c r="MEX88" s="41"/>
      <c r="MEY88" s="41"/>
      <c r="MEZ88" s="41"/>
      <c r="MFA88" s="40"/>
      <c r="MFB88" s="40"/>
      <c r="MFC88" s="40"/>
      <c r="MFD88" s="41"/>
      <c r="MFE88" s="42"/>
      <c r="MFF88" s="41"/>
      <c r="MFG88" s="41"/>
      <c r="MFH88" s="41"/>
      <c r="MFI88" s="40"/>
      <c r="MFJ88" s="40"/>
      <c r="MFK88" s="40"/>
      <c r="MFL88" s="41"/>
      <c r="MFM88" s="42"/>
      <c r="MFN88" s="41"/>
      <c r="MFO88" s="41"/>
      <c r="MFP88" s="41"/>
      <c r="MFQ88" s="40"/>
      <c r="MFR88" s="40"/>
      <c r="MFS88" s="40"/>
      <c r="MFT88" s="41"/>
      <c r="MFU88" s="42"/>
      <c r="MFV88" s="41"/>
      <c r="MFW88" s="41"/>
      <c r="MFX88" s="41"/>
      <c r="MFY88" s="40"/>
      <c r="MFZ88" s="40"/>
      <c r="MGA88" s="40"/>
      <c r="MGB88" s="41"/>
      <c r="MGC88" s="42"/>
      <c r="MGD88" s="41"/>
      <c r="MGE88" s="41"/>
      <c r="MGF88" s="41"/>
      <c r="MGG88" s="40"/>
      <c r="MGH88" s="40"/>
      <c r="MGI88" s="40"/>
      <c r="MGJ88" s="41"/>
      <c r="MGK88" s="42"/>
      <c r="MGL88" s="41"/>
      <c r="MGM88" s="41"/>
      <c r="MGN88" s="41"/>
      <c r="MGO88" s="40"/>
      <c r="MGP88" s="40"/>
      <c r="MGQ88" s="40"/>
      <c r="MGR88" s="41"/>
      <c r="MGS88" s="42"/>
      <c r="MGT88" s="41"/>
      <c r="MGU88" s="41"/>
      <c r="MGV88" s="41"/>
      <c r="MGW88" s="40"/>
      <c r="MGX88" s="40"/>
      <c r="MGY88" s="40"/>
      <c r="MGZ88" s="41"/>
      <c r="MHA88" s="42"/>
      <c r="MHB88" s="41"/>
      <c r="MHC88" s="41"/>
      <c r="MHD88" s="41"/>
      <c r="MHE88" s="40"/>
      <c r="MHF88" s="40"/>
      <c r="MHG88" s="40"/>
      <c r="MHH88" s="41"/>
      <c r="MHI88" s="42"/>
      <c r="MHJ88" s="41"/>
      <c r="MHK88" s="41"/>
      <c r="MHL88" s="41"/>
      <c r="MHM88" s="40"/>
      <c r="MHN88" s="40"/>
      <c r="MHO88" s="40"/>
      <c r="MHP88" s="41"/>
      <c r="MHQ88" s="42"/>
      <c r="MHR88" s="41"/>
      <c r="MHS88" s="41"/>
      <c r="MHT88" s="41"/>
      <c r="MHU88" s="40"/>
      <c r="MHV88" s="40"/>
      <c r="MHW88" s="40"/>
      <c r="MHX88" s="41"/>
      <c r="MHY88" s="42"/>
      <c r="MHZ88" s="41"/>
      <c r="MIA88" s="41"/>
      <c r="MIB88" s="41"/>
      <c r="MIC88" s="40"/>
      <c r="MID88" s="40"/>
      <c r="MIE88" s="40"/>
      <c r="MIF88" s="41"/>
      <c r="MIG88" s="42"/>
      <c r="MIH88" s="41"/>
      <c r="MII88" s="41"/>
      <c r="MIJ88" s="41"/>
      <c r="MIK88" s="40"/>
      <c r="MIL88" s="40"/>
      <c r="MIM88" s="40"/>
      <c r="MIN88" s="41"/>
      <c r="MIO88" s="42"/>
      <c r="MIP88" s="41"/>
      <c r="MIQ88" s="41"/>
      <c r="MIR88" s="41"/>
      <c r="MIS88" s="40"/>
      <c r="MIT88" s="40"/>
      <c r="MIU88" s="40"/>
      <c r="MIV88" s="41"/>
      <c r="MIW88" s="42"/>
      <c r="MIX88" s="41"/>
      <c r="MIY88" s="41"/>
      <c r="MIZ88" s="41"/>
      <c r="MJA88" s="40"/>
      <c r="MJB88" s="40"/>
      <c r="MJC88" s="40"/>
      <c r="MJD88" s="41"/>
      <c r="MJE88" s="42"/>
      <c r="MJF88" s="41"/>
      <c r="MJG88" s="41"/>
      <c r="MJH88" s="41"/>
      <c r="MJI88" s="40"/>
      <c r="MJJ88" s="40"/>
      <c r="MJK88" s="40"/>
      <c r="MJL88" s="41"/>
      <c r="MJM88" s="42"/>
      <c r="MJN88" s="41"/>
      <c r="MJO88" s="41"/>
      <c r="MJP88" s="41"/>
      <c r="MJQ88" s="40"/>
      <c r="MJR88" s="40"/>
      <c r="MJS88" s="40"/>
      <c r="MJT88" s="41"/>
      <c r="MJU88" s="42"/>
      <c r="MJV88" s="41"/>
      <c r="MJW88" s="41"/>
      <c r="MJX88" s="41"/>
      <c r="MJY88" s="40"/>
      <c r="MJZ88" s="40"/>
      <c r="MKA88" s="40"/>
      <c r="MKB88" s="41"/>
      <c r="MKC88" s="42"/>
      <c r="MKD88" s="41"/>
      <c r="MKE88" s="41"/>
      <c r="MKF88" s="41"/>
      <c r="MKG88" s="40"/>
      <c r="MKH88" s="40"/>
      <c r="MKI88" s="40"/>
      <c r="MKJ88" s="41"/>
      <c r="MKK88" s="42"/>
      <c r="MKL88" s="41"/>
      <c r="MKM88" s="41"/>
      <c r="MKN88" s="41"/>
      <c r="MKO88" s="40"/>
      <c r="MKP88" s="40"/>
      <c r="MKQ88" s="40"/>
      <c r="MKR88" s="41"/>
      <c r="MKS88" s="42"/>
      <c r="MKT88" s="41"/>
      <c r="MKU88" s="41"/>
      <c r="MKV88" s="41"/>
      <c r="MKW88" s="40"/>
      <c r="MKX88" s="40"/>
      <c r="MKY88" s="40"/>
      <c r="MKZ88" s="41"/>
      <c r="MLA88" s="42"/>
      <c r="MLB88" s="41"/>
      <c r="MLC88" s="41"/>
      <c r="MLD88" s="41"/>
      <c r="MLE88" s="40"/>
      <c r="MLF88" s="40"/>
      <c r="MLG88" s="40"/>
      <c r="MLH88" s="41"/>
      <c r="MLI88" s="42"/>
      <c r="MLJ88" s="41"/>
      <c r="MLK88" s="41"/>
      <c r="MLL88" s="41"/>
      <c r="MLM88" s="40"/>
      <c r="MLN88" s="40"/>
      <c r="MLO88" s="40"/>
      <c r="MLP88" s="41"/>
      <c r="MLQ88" s="42"/>
      <c r="MLR88" s="41"/>
      <c r="MLS88" s="41"/>
      <c r="MLT88" s="41"/>
      <c r="MLU88" s="40"/>
      <c r="MLV88" s="40"/>
      <c r="MLW88" s="40"/>
      <c r="MLX88" s="41"/>
      <c r="MLY88" s="42"/>
      <c r="MLZ88" s="41"/>
      <c r="MMA88" s="41"/>
      <c r="MMB88" s="41"/>
      <c r="MMC88" s="40"/>
      <c r="MMD88" s="40"/>
      <c r="MME88" s="40"/>
      <c r="MMF88" s="41"/>
      <c r="MMG88" s="42"/>
      <c r="MMH88" s="41"/>
      <c r="MMI88" s="41"/>
      <c r="MMJ88" s="41"/>
      <c r="MMK88" s="40"/>
      <c r="MML88" s="40"/>
      <c r="MMM88" s="40"/>
      <c r="MMN88" s="41"/>
      <c r="MMO88" s="42"/>
      <c r="MMP88" s="41"/>
      <c r="MMQ88" s="41"/>
      <c r="MMR88" s="41"/>
      <c r="MMS88" s="40"/>
      <c r="MMT88" s="40"/>
      <c r="MMU88" s="40"/>
      <c r="MMV88" s="41"/>
      <c r="MMW88" s="42"/>
      <c r="MMX88" s="41"/>
      <c r="MMY88" s="41"/>
      <c r="MMZ88" s="41"/>
      <c r="MNA88" s="40"/>
      <c r="MNB88" s="40"/>
      <c r="MNC88" s="40"/>
      <c r="MND88" s="41"/>
      <c r="MNE88" s="42"/>
      <c r="MNF88" s="41"/>
      <c r="MNG88" s="41"/>
      <c r="MNH88" s="41"/>
      <c r="MNI88" s="40"/>
      <c r="MNJ88" s="40"/>
      <c r="MNK88" s="40"/>
      <c r="MNL88" s="41"/>
      <c r="MNM88" s="42"/>
      <c r="MNN88" s="41"/>
      <c r="MNO88" s="41"/>
      <c r="MNP88" s="41"/>
      <c r="MNQ88" s="40"/>
      <c r="MNR88" s="40"/>
      <c r="MNS88" s="40"/>
      <c r="MNT88" s="41"/>
      <c r="MNU88" s="42"/>
      <c r="MNV88" s="41"/>
      <c r="MNW88" s="41"/>
      <c r="MNX88" s="41"/>
      <c r="MNY88" s="40"/>
      <c r="MNZ88" s="40"/>
      <c r="MOA88" s="40"/>
      <c r="MOB88" s="41"/>
      <c r="MOC88" s="42"/>
      <c r="MOD88" s="41"/>
      <c r="MOE88" s="41"/>
      <c r="MOF88" s="41"/>
      <c r="MOG88" s="40"/>
      <c r="MOH88" s="40"/>
      <c r="MOI88" s="40"/>
      <c r="MOJ88" s="41"/>
      <c r="MOK88" s="42"/>
      <c r="MOL88" s="41"/>
      <c r="MOM88" s="41"/>
      <c r="MON88" s="41"/>
      <c r="MOO88" s="40"/>
      <c r="MOP88" s="40"/>
      <c r="MOQ88" s="40"/>
      <c r="MOR88" s="41"/>
      <c r="MOS88" s="42"/>
      <c r="MOT88" s="41"/>
      <c r="MOU88" s="41"/>
      <c r="MOV88" s="41"/>
      <c r="MOW88" s="40"/>
      <c r="MOX88" s="40"/>
      <c r="MOY88" s="40"/>
      <c r="MOZ88" s="41"/>
      <c r="MPA88" s="42"/>
      <c r="MPB88" s="41"/>
      <c r="MPC88" s="41"/>
      <c r="MPD88" s="41"/>
      <c r="MPE88" s="40"/>
      <c r="MPF88" s="40"/>
      <c r="MPG88" s="40"/>
      <c r="MPH88" s="41"/>
      <c r="MPI88" s="42"/>
      <c r="MPJ88" s="41"/>
      <c r="MPK88" s="41"/>
      <c r="MPL88" s="41"/>
      <c r="MPM88" s="40"/>
      <c r="MPN88" s="40"/>
      <c r="MPO88" s="40"/>
      <c r="MPP88" s="41"/>
      <c r="MPQ88" s="42"/>
      <c r="MPR88" s="41"/>
      <c r="MPS88" s="41"/>
      <c r="MPT88" s="41"/>
      <c r="MPU88" s="40"/>
      <c r="MPV88" s="40"/>
      <c r="MPW88" s="40"/>
      <c r="MPX88" s="41"/>
      <c r="MPY88" s="42"/>
      <c r="MPZ88" s="41"/>
      <c r="MQA88" s="41"/>
      <c r="MQB88" s="41"/>
      <c r="MQC88" s="40"/>
      <c r="MQD88" s="40"/>
      <c r="MQE88" s="40"/>
      <c r="MQF88" s="41"/>
      <c r="MQG88" s="42"/>
      <c r="MQH88" s="41"/>
      <c r="MQI88" s="41"/>
      <c r="MQJ88" s="41"/>
      <c r="MQK88" s="40"/>
      <c r="MQL88" s="40"/>
      <c r="MQM88" s="40"/>
      <c r="MQN88" s="41"/>
      <c r="MQO88" s="42"/>
      <c r="MQP88" s="41"/>
      <c r="MQQ88" s="41"/>
      <c r="MQR88" s="41"/>
      <c r="MQS88" s="40"/>
      <c r="MQT88" s="40"/>
      <c r="MQU88" s="40"/>
      <c r="MQV88" s="41"/>
      <c r="MQW88" s="42"/>
      <c r="MQX88" s="41"/>
      <c r="MQY88" s="41"/>
      <c r="MQZ88" s="41"/>
      <c r="MRA88" s="40"/>
      <c r="MRB88" s="40"/>
      <c r="MRC88" s="40"/>
      <c r="MRD88" s="41"/>
      <c r="MRE88" s="42"/>
      <c r="MRF88" s="41"/>
      <c r="MRG88" s="41"/>
      <c r="MRH88" s="41"/>
      <c r="MRI88" s="40"/>
      <c r="MRJ88" s="40"/>
      <c r="MRK88" s="40"/>
      <c r="MRL88" s="41"/>
      <c r="MRM88" s="42"/>
      <c r="MRN88" s="41"/>
      <c r="MRO88" s="41"/>
      <c r="MRP88" s="41"/>
      <c r="MRQ88" s="40"/>
      <c r="MRR88" s="40"/>
      <c r="MRS88" s="40"/>
      <c r="MRT88" s="41"/>
      <c r="MRU88" s="42"/>
      <c r="MRV88" s="41"/>
      <c r="MRW88" s="41"/>
      <c r="MRX88" s="41"/>
      <c r="MRY88" s="40"/>
      <c r="MRZ88" s="40"/>
      <c r="MSA88" s="40"/>
      <c r="MSB88" s="41"/>
      <c r="MSC88" s="42"/>
      <c r="MSD88" s="41"/>
      <c r="MSE88" s="41"/>
      <c r="MSF88" s="41"/>
      <c r="MSG88" s="40"/>
      <c r="MSH88" s="40"/>
      <c r="MSI88" s="40"/>
      <c r="MSJ88" s="41"/>
      <c r="MSK88" s="42"/>
      <c r="MSL88" s="41"/>
      <c r="MSM88" s="41"/>
      <c r="MSN88" s="41"/>
      <c r="MSO88" s="40"/>
      <c r="MSP88" s="40"/>
      <c r="MSQ88" s="40"/>
      <c r="MSR88" s="41"/>
      <c r="MSS88" s="42"/>
      <c r="MST88" s="41"/>
      <c r="MSU88" s="41"/>
      <c r="MSV88" s="41"/>
      <c r="MSW88" s="40"/>
      <c r="MSX88" s="40"/>
      <c r="MSY88" s="40"/>
      <c r="MSZ88" s="41"/>
      <c r="MTA88" s="42"/>
      <c r="MTB88" s="41"/>
      <c r="MTC88" s="41"/>
      <c r="MTD88" s="41"/>
      <c r="MTE88" s="40"/>
      <c r="MTF88" s="40"/>
      <c r="MTG88" s="40"/>
      <c r="MTH88" s="41"/>
      <c r="MTI88" s="42"/>
      <c r="MTJ88" s="41"/>
      <c r="MTK88" s="41"/>
      <c r="MTL88" s="41"/>
      <c r="MTM88" s="40"/>
      <c r="MTN88" s="40"/>
      <c r="MTO88" s="40"/>
      <c r="MTP88" s="41"/>
      <c r="MTQ88" s="42"/>
      <c r="MTR88" s="41"/>
      <c r="MTS88" s="41"/>
      <c r="MTT88" s="41"/>
      <c r="MTU88" s="40"/>
      <c r="MTV88" s="40"/>
      <c r="MTW88" s="40"/>
      <c r="MTX88" s="41"/>
      <c r="MTY88" s="42"/>
      <c r="MTZ88" s="41"/>
      <c r="MUA88" s="41"/>
      <c r="MUB88" s="41"/>
      <c r="MUC88" s="40"/>
      <c r="MUD88" s="40"/>
      <c r="MUE88" s="40"/>
      <c r="MUF88" s="41"/>
      <c r="MUG88" s="42"/>
      <c r="MUH88" s="41"/>
      <c r="MUI88" s="41"/>
      <c r="MUJ88" s="41"/>
      <c r="MUK88" s="40"/>
      <c r="MUL88" s="40"/>
      <c r="MUM88" s="40"/>
      <c r="MUN88" s="41"/>
      <c r="MUO88" s="42"/>
      <c r="MUP88" s="41"/>
      <c r="MUQ88" s="41"/>
      <c r="MUR88" s="41"/>
      <c r="MUS88" s="40"/>
      <c r="MUT88" s="40"/>
      <c r="MUU88" s="40"/>
      <c r="MUV88" s="41"/>
      <c r="MUW88" s="42"/>
      <c r="MUX88" s="41"/>
      <c r="MUY88" s="41"/>
      <c r="MUZ88" s="41"/>
      <c r="MVA88" s="40"/>
      <c r="MVB88" s="40"/>
      <c r="MVC88" s="40"/>
      <c r="MVD88" s="41"/>
      <c r="MVE88" s="42"/>
      <c r="MVF88" s="41"/>
      <c r="MVG88" s="41"/>
      <c r="MVH88" s="41"/>
      <c r="MVI88" s="40"/>
      <c r="MVJ88" s="40"/>
      <c r="MVK88" s="40"/>
      <c r="MVL88" s="41"/>
      <c r="MVM88" s="42"/>
      <c r="MVN88" s="41"/>
      <c r="MVO88" s="41"/>
      <c r="MVP88" s="41"/>
      <c r="MVQ88" s="40"/>
      <c r="MVR88" s="40"/>
      <c r="MVS88" s="40"/>
      <c r="MVT88" s="41"/>
      <c r="MVU88" s="42"/>
      <c r="MVV88" s="41"/>
      <c r="MVW88" s="41"/>
      <c r="MVX88" s="41"/>
      <c r="MVY88" s="40"/>
      <c r="MVZ88" s="40"/>
      <c r="MWA88" s="40"/>
      <c r="MWB88" s="41"/>
      <c r="MWC88" s="42"/>
      <c r="MWD88" s="41"/>
      <c r="MWE88" s="41"/>
      <c r="MWF88" s="41"/>
      <c r="MWG88" s="40"/>
      <c r="MWH88" s="40"/>
      <c r="MWI88" s="40"/>
      <c r="MWJ88" s="41"/>
      <c r="MWK88" s="42"/>
      <c r="MWL88" s="41"/>
      <c r="MWM88" s="41"/>
      <c r="MWN88" s="41"/>
      <c r="MWO88" s="40"/>
      <c r="MWP88" s="40"/>
      <c r="MWQ88" s="40"/>
      <c r="MWR88" s="41"/>
      <c r="MWS88" s="42"/>
      <c r="MWT88" s="41"/>
      <c r="MWU88" s="41"/>
      <c r="MWV88" s="41"/>
      <c r="MWW88" s="40"/>
      <c r="MWX88" s="40"/>
      <c r="MWY88" s="40"/>
      <c r="MWZ88" s="41"/>
      <c r="MXA88" s="42"/>
      <c r="MXB88" s="41"/>
      <c r="MXC88" s="41"/>
      <c r="MXD88" s="41"/>
      <c r="MXE88" s="40"/>
      <c r="MXF88" s="40"/>
      <c r="MXG88" s="40"/>
      <c r="MXH88" s="41"/>
      <c r="MXI88" s="42"/>
      <c r="MXJ88" s="41"/>
      <c r="MXK88" s="41"/>
      <c r="MXL88" s="41"/>
      <c r="MXM88" s="40"/>
      <c r="MXN88" s="40"/>
      <c r="MXO88" s="40"/>
      <c r="MXP88" s="41"/>
      <c r="MXQ88" s="42"/>
      <c r="MXR88" s="41"/>
      <c r="MXS88" s="41"/>
      <c r="MXT88" s="41"/>
      <c r="MXU88" s="40"/>
      <c r="MXV88" s="40"/>
      <c r="MXW88" s="40"/>
      <c r="MXX88" s="41"/>
      <c r="MXY88" s="42"/>
      <c r="MXZ88" s="41"/>
      <c r="MYA88" s="41"/>
      <c r="MYB88" s="41"/>
      <c r="MYC88" s="40"/>
      <c r="MYD88" s="40"/>
      <c r="MYE88" s="40"/>
      <c r="MYF88" s="41"/>
      <c r="MYG88" s="42"/>
      <c r="MYH88" s="41"/>
      <c r="MYI88" s="41"/>
      <c r="MYJ88" s="41"/>
      <c r="MYK88" s="40"/>
      <c r="MYL88" s="40"/>
      <c r="MYM88" s="40"/>
      <c r="MYN88" s="41"/>
      <c r="MYO88" s="42"/>
      <c r="MYP88" s="41"/>
      <c r="MYQ88" s="41"/>
      <c r="MYR88" s="41"/>
      <c r="MYS88" s="40"/>
      <c r="MYT88" s="40"/>
      <c r="MYU88" s="40"/>
      <c r="MYV88" s="41"/>
      <c r="MYW88" s="42"/>
      <c r="MYX88" s="41"/>
      <c r="MYY88" s="41"/>
      <c r="MYZ88" s="41"/>
      <c r="MZA88" s="40"/>
      <c r="MZB88" s="40"/>
      <c r="MZC88" s="40"/>
      <c r="MZD88" s="41"/>
      <c r="MZE88" s="42"/>
      <c r="MZF88" s="41"/>
      <c r="MZG88" s="41"/>
      <c r="MZH88" s="41"/>
      <c r="MZI88" s="40"/>
      <c r="MZJ88" s="40"/>
      <c r="MZK88" s="40"/>
      <c r="MZL88" s="41"/>
      <c r="MZM88" s="42"/>
      <c r="MZN88" s="41"/>
      <c r="MZO88" s="41"/>
      <c r="MZP88" s="41"/>
      <c r="MZQ88" s="40"/>
      <c r="MZR88" s="40"/>
      <c r="MZS88" s="40"/>
      <c r="MZT88" s="41"/>
      <c r="MZU88" s="42"/>
      <c r="MZV88" s="41"/>
      <c r="MZW88" s="41"/>
      <c r="MZX88" s="41"/>
      <c r="MZY88" s="40"/>
      <c r="MZZ88" s="40"/>
      <c r="NAA88" s="40"/>
      <c r="NAB88" s="41"/>
      <c r="NAC88" s="42"/>
      <c r="NAD88" s="41"/>
      <c r="NAE88" s="41"/>
      <c r="NAF88" s="41"/>
      <c r="NAG88" s="40"/>
      <c r="NAH88" s="40"/>
      <c r="NAI88" s="40"/>
      <c r="NAJ88" s="41"/>
      <c r="NAK88" s="42"/>
      <c r="NAL88" s="41"/>
      <c r="NAM88" s="41"/>
      <c r="NAN88" s="41"/>
      <c r="NAO88" s="40"/>
      <c r="NAP88" s="40"/>
      <c r="NAQ88" s="40"/>
      <c r="NAR88" s="41"/>
      <c r="NAS88" s="42"/>
      <c r="NAT88" s="41"/>
      <c r="NAU88" s="41"/>
      <c r="NAV88" s="41"/>
      <c r="NAW88" s="40"/>
      <c r="NAX88" s="40"/>
      <c r="NAY88" s="40"/>
      <c r="NAZ88" s="41"/>
      <c r="NBA88" s="42"/>
      <c r="NBB88" s="41"/>
      <c r="NBC88" s="41"/>
      <c r="NBD88" s="41"/>
      <c r="NBE88" s="40"/>
      <c r="NBF88" s="40"/>
      <c r="NBG88" s="40"/>
      <c r="NBH88" s="41"/>
      <c r="NBI88" s="42"/>
      <c r="NBJ88" s="41"/>
      <c r="NBK88" s="41"/>
      <c r="NBL88" s="41"/>
      <c r="NBM88" s="40"/>
      <c r="NBN88" s="40"/>
      <c r="NBO88" s="40"/>
      <c r="NBP88" s="41"/>
      <c r="NBQ88" s="42"/>
      <c r="NBR88" s="41"/>
      <c r="NBS88" s="41"/>
      <c r="NBT88" s="41"/>
      <c r="NBU88" s="40"/>
      <c r="NBV88" s="40"/>
      <c r="NBW88" s="40"/>
      <c r="NBX88" s="41"/>
      <c r="NBY88" s="42"/>
      <c r="NBZ88" s="41"/>
      <c r="NCA88" s="41"/>
      <c r="NCB88" s="41"/>
      <c r="NCC88" s="40"/>
      <c r="NCD88" s="40"/>
      <c r="NCE88" s="40"/>
      <c r="NCF88" s="41"/>
      <c r="NCG88" s="42"/>
      <c r="NCH88" s="41"/>
      <c r="NCI88" s="41"/>
      <c r="NCJ88" s="41"/>
      <c r="NCK88" s="40"/>
      <c r="NCL88" s="40"/>
      <c r="NCM88" s="40"/>
      <c r="NCN88" s="41"/>
      <c r="NCO88" s="42"/>
      <c r="NCP88" s="41"/>
      <c r="NCQ88" s="41"/>
      <c r="NCR88" s="41"/>
      <c r="NCS88" s="40"/>
      <c r="NCT88" s="40"/>
      <c r="NCU88" s="40"/>
      <c r="NCV88" s="41"/>
      <c r="NCW88" s="42"/>
      <c r="NCX88" s="41"/>
      <c r="NCY88" s="41"/>
      <c r="NCZ88" s="41"/>
      <c r="NDA88" s="40"/>
      <c r="NDB88" s="40"/>
      <c r="NDC88" s="40"/>
      <c r="NDD88" s="41"/>
      <c r="NDE88" s="42"/>
      <c r="NDF88" s="41"/>
      <c r="NDG88" s="41"/>
      <c r="NDH88" s="41"/>
      <c r="NDI88" s="40"/>
      <c r="NDJ88" s="40"/>
      <c r="NDK88" s="40"/>
      <c r="NDL88" s="41"/>
      <c r="NDM88" s="42"/>
      <c r="NDN88" s="41"/>
      <c r="NDO88" s="41"/>
      <c r="NDP88" s="41"/>
      <c r="NDQ88" s="40"/>
      <c r="NDR88" s="40"/>
      <c r="NDS88" s="40"/>
      <c r="NDT88" s="41"/>
      <c r="NDU88" s="42"/>
      <c r="NDV88" s="41"/>
      <c r="NDW88" s="41"/>
      <c r="NDX88" s="41"/>
      <c r="NDY88" s="40"/>
      <c r="NDZ88" s="40"/>
      <c r="NEA88" s="40"/>
      <c r="NEB88" s="41"/>
      <c r="NEC88" s="42"/>
      <c r="NED88" s="41"/>
      <c r="NEE88" s="41"/>
      <c r="NEF88" s="41"/>
      <c r="NEG88" s="40"/>
      <c r="NEH88" s="40"/>
      <c r="NEI88" s="40"/>
      <c r="NEJ88" s="41"/>
      <c r="NEK88" s="42"/>
      <c r="NEL88" s="41"/>
      <c r="NEM88" s="41"/>
      <c r="NEN88" s="41"/>
      <c r="NEO88" s="40"/>
      <c r="NEP88" s="40"/>
      <c r="NEQ88" s="40"/>
      <c r="NER88" s="41"/>
      <c r="NES88" s="42"/>
      <c r="NET88" s="41"/>
      <c r="NEU88" s="41"/>
      <c r="NEV88" s="41"/>
      <c r="NEW88" s="40"/>
      <c r="NEX88" s="40"/>
      <c r="NEY88" s="40"/>
      <c r="NEZ88" s="41"/>
      <c r="NFA88" s="42"/>
      <c r="NFB88" s="41"/>
      <c r="NFC88" s="41"/>
      <c r="NFD88" s="41"/>
      <c r="NFE88" s="40"/>
      <c r="NFF88" s="40"/>
      <c r="NFG88" s="40"/>
      <c r="NFH88" s="41"/>
      <c r="NFI88" s="42"/>
      <c r="NFJ88" s="41"/>
      <c r="NFK88" s="41"/>
      <c r="NFL88" s="41"/>
      <c r="NFM88" s="40"/>
      <c r="NFN88" s="40"/>
      <c r="NFO88" s="40"/>
      <c r="NFP88" s="41"/>
      <c r="NFQ88" s="42"/>
      <c r="NFR88" s="41"/>
      <c r="NFS88" s="41"/>
      <c r="NFT88" s="41"/>
      <c r="NFU88" s="40"/>
      <c r="NFV88" s="40"/>
      <c r="NFW88" s="40"/>
      <c r="NFX88" s="41"/>
      <c r="NFY88" s="42"/>
      <c r="NFZ88" s="41"/>
      <c r="NGA88" s="41"/>
      <c r="NGB88" s="41"/>
      <c r="NGC88" s="40"/>
      <c r="NGD88" s="40"/>
      <c r="NGE88" s="40"/>
      <c r="NGF88" s="41"/>
      <c r="NGG88" s="42"/>
      <c r="NGH88" s="41"/>
      <c r="NGI88" s="41"/>
      <c r="NGJ88" s="41"/>
      <c r="NGK88" s="40"/>
      <c r="NGL88" s="40"/>
      <c r="NGM88" s="40"/>
      <c r="NGN88" s="41"/>
      <c r="NGO88" s="42"/>
      <c r="NGP88" s="41"/>
      <c r="NGQ88" s="41"/>
      <c r="NGR88" s="41"/>
      <c r="NGS88" s="40"/>
      <c r="NGT88" s="40"/>
      <c r="NGU88" s="40"/>
      <c r="NGV88" s="41"/>
      <c r="NGW88" s="42"/>
      <c r="NGX88" s="41"/>
      <c r="NGY88" s="41"/>
      <c r="NGZ88" s="41"/>
      <c r="NHA88" s="40"/>
      <c r="NHB88" s="40"/>
      <c r="NHC88" s="40"/>
      <c r="NHD88" s="41"/>
      <c r="NHE88" s="42"/>
      <c r="NHF88" s="41"/>
      <c r="NHG88" s="41"/>
      <c r="NHH88" s="41"/>
      <c r="NHI88" s="40"/>
      <c r="NHJ88" s="40"/>
      <c r="NHK88" s="40"/>
      <c r="NHL88" s="41"/>
      <c r="NHM88" s="42"/>
      <c r="NHN88" s="41"/>
      <c r="NHO88" s="41"/>
      <c r="NHP88" s="41"/>
      <c r="NHQ88" s="40"/>
      <c r="NHR88" s="40"/>
      <c r="NHS88" s="40"/>
      <c r="NHT88" s="41"/>
      <c r="NHU88" s="42"/>
      <c r="NHV88" s="41"/>
      <c r="NHW88" s="41"/>
      <c r="NHX88" s="41"/>
      <c r="NHY88" s="40"/>
      <c r="NHZ88" s="40"/>
      <c r="NIA88" s="40"/>
      <c r="NIB88" s="41"/>
      <c r="NIC88" s="42"/>
      <c r="NID88" s="41"/>
      <c r="NIE88" s="41"/>
      <c r="NIF88" s="41"/>
      <c r="NIG88" s="40"/>
      <c r="NIH88" s="40"/>
      <c r="NII88" s="40"/>
      <c r="NIJ88" s="41"/>
      <c r="NIK88" s="42"/>
      <c r="NIL88" s="41"/>
      <c r="NIM88" s="41"/>
      <c r="NIN88" s="41"/>
      <c r="NIO88" s="40"/>
      <c r="NIP88" s="40"/>
      <c r="NIQ88" s="40"/>
      <c r="NIR88" s="41"/>
      <c r="NIS88" s="42"/>
      <c r="NIT88" s="41"/>
      <c r="NIU88" s="41"/>
      <c r="NIV88" s="41"/>
      <c r="NIW88" s="40"/>
      <c r="NIX88" s="40"/>
      <c r="NIY88" s="40"/>
      <c r="NIZ88" s="41"/>
      <c r="NJA88" s="42"/>
      <c r="NJB88" s="41"/>
      <c r="NJC88" s="41"/>
      <c r="NJD88" s="41"/>
      <c r="NJE88" s="40"/>
      <c r="NJF88" s="40"/>
      <c r="NJG88" s="40"/>
      <c r="NJH88" s="41"/>
      <c r="NJI88" s="42"/>
      <c r="NJJ88" s="41"/>
      <c r="NJK88" s="41"/>
      <c r="NJL88" s="41"/>
      <c r="NJM88" s="40"/>
      <c r="NJN88" s="40"/>
      <c r="NJO88" s="40"/>
      <c r="NJP88" s="41"/>
      <c r="NJQ88" s="42"/>
      <c r="NJR88" s="41"/>
      <c r="NJS88" s="41"/>
      <c r="NJT88" s="41"/>
      <c r="NJU88" s="40"/>
      <c r="NJV88" s="40"/>
      <c r="NJW88" s="40"/>
      <c r="NJX88" s="41"/>
      <c r="NJY88" s="42"/>
      <c r="NJZ88" s="41"/>
      <c r="NKA88" s="41"/>
      <c r="NKB88" s="41"/>
      <c r="NKC88" s="40"/>
      <c r="NKD88" s="40"/>
      <c r="NKE88" s="40"/>
      <c r="NKF88" s="41"/>
      <c r="NKG88" s="42"/>
      <c r="NKH88" s="41"/>
      <c r="NKI88" s="41"/>
      <c r="NKJ88" s="41"/>
      <c r="NKK88" s="40"/>
      <c r="NKL88" s="40"/>
      <c r="NKM88" s="40"/>
      <c r="NKN88" s="41"/>
      <c r="NKO88" s="42"/>
      <c r="NKP88" s="41"/>
      <c r="NKQ88" s="41"/>
      <c r="NKR88" s="41"/>
      <c r="NKS88" s="40"/>
      <c r="NKT88" s="40"/>
      <c r="NKU88" s="40"/>
      <c r="NKV88" s="41"/>
      <c r="NKW88" s="42"/>
      <c r="NKX88" s="41"/>
      <c r="NKY88" s="41"/>
      <c r="NKZ88" s="41"/>
      <c r="NLA88" s="40"/>
      <c r="NLB88" s="40"/>
      <c r="NLC88" s="40"/>
      <c r="NLD88" s="41"/>
      <c r="NLE88" s="42"/>
      <c r="NLF88" s="41"/>
      <c r="NLG88" s="41"/>
      <c r="NLH88" s="41"/>
      <c r="NLI88" s="40"/>
      <c r="NLJ88" s="40"/>
      <c r="NLK88" s="40"/>
      <c r="NLL88" s="41"/>
      <c r="NLM88" s="42"/>
      <c r="NLN88" s="41"/>
      <c r="NLO88" s="41"/>
      <c r="NLP88" s="41"/>
      <c r="NLQ88" s="40"/>
      <c r="NLR88" s="40"/>
      <c r="NLS88" s="40"/>
      <c r="NLT88" s="41"/>
      <c r="NLU88" s="42"/>
      <c r="NLV88" s="41"/>
      <c r="NLW88" s="41"/>
      <c r="NLX88" s="41"/>
      <c r="NLY88" s="40"/>
      <c r="NLZ88" s="40"/>
      <c r="NMA88" s="40"/>
      <c r="NMB88" s="41"/>
      <c r="NMC88" s="42"/>
      <c r="NMD88" s="41"/>
      <c r="NME88" s="41"/>
      <c r="NMF88" s="41"/>
      <c r="NMG88" s="40"/>
      <c r="NMH88" s="40"/>
      <c r="NMI88" s="40"/>
      <c r="NMJ88" s="41"/>
      <c r="NMK88" s="42"/>
      <c r="NML88" s="41"/>
      <c r="NMM88" s="41"/>
      <c r="NMN88" s="41"/>
      <c r="NMO88" s="40"/>
      <c r="NMP88" s="40"/>
      <c r="NMQ88" s="40"/>
      <c r="NMR88" s="41"/>
      <c r="NMS88" s="42"/>
      <c r="NMT88" s="41"/>
      <c r="NMU88" s="41"/>
      <c r="NMV88" s="41"/>
      <c r="NMW88" s="40"/>
      <c r="NMX88" s="40"/>
      <c r="NMY88" s="40"/>
      <c r="NMZ88" s="41"/>
      <c r="NNA88" s="42"/>
      <c r="NNB88" s="41"/>
      <c r="NNC88" s="41"/>
      <c r="NND88" s="41"/>
      <c r="NNE88" s="40"/>
      <c r="NNF88" s="40"/>
      <c r="NNG88" s="40"/>
      <c r="NNH88" s="41"/>
      <c r="NNI88" s="42"/>
      <c r="NNJ88" s="41"/>
      <c r="NNK88" s="41"/>
      <c r="NNL88" s="41"/>
      <c r="NNM88" s="40"/>
      <c r="NNN88" s="40"/>
      <c r="NNO88" s="40"/>
      <c r="NNP88" s="41"/>
      <c r="NNQ88" s="42"/>
      <c r="NNR88" s="41"/>
      <c r="NNS88" s="41"/>
      <c r="NNT88" s="41"/>
      <c r="NNU88" s="40"/>
      <c r="NNV88" s="40"/>
      <c r="NNW88" s="40"/>
      <c r="NNX88" s="41"/>
      <c r="NNY88" s="42"/>
      <c r="NNZ88" s="41"/>
      <c r="NOA88" s="41"/>
      <c r="NOB88" s="41"/>
      <c r="NOC88" s="40"/>
      <c r="NOD88" s="40"/>
      <c r="NOE88" s="40"/>
      <c r="NOF88" s="41"/>
      <c r="NOG88" s="42"/>
      <c r="NOH88" s="41"/>
      <c r="NOI88" s="41"/>
      <c r="NOJ88" s="41"/>
      <c r="NOK88" s="40"/>
      <c r="NOL88" s="40"/>
      <c r="NOM88" s="40"/>
      <c r="NON88" s="41"/>
      <c r="NOO88" s="42"/>
      <c r="NOP88" s="41"/>
      <c r="NOQ88" s="41"/>
      <c r="NOR88" s="41"/>
      <c r="NOS88" s="40"/>
      <c r="NOT88" s="40"/>
      <c r="NOU88" s="40"/>
      <c r="NOV88" s="41"/>
      <c r="NOW88" s="42"/>
      <c r="NOX88" s="41"/>
      <c r="NOY88" s="41"/>
      <c r="NOZ88" s="41"/>
      <c r="NPA88" s="40"/>
      <c r="NPB88" s="40"/>
      <c r="NPC88" s="40"/>
      <c r="NPD88" s="41"/>
      <c r="NPE88" s="42"/>
      <c r="NPF88" s="41"/>
      <c r="NPG88" s="41"/>
      <c r="NPH88" s="41"/>
      <c r="NPI88" s="40"/>
      <c r="NPJ88" s="40"/>
      <c r="NPK88" s="40"/>
      <c r="NPL88" s="41"/>
      <c r="NPM88" s="42"/>
      <c r="NPN88" s="41"/>
      <c r="NPO88" s="41"/>
      <c r="NPP88" s="41"/>
      <c r="NPQ88" s="40"/>
      <c r="NPR88" s="40"/>
      <c r="NPS88" s="40"/>
      <c r="NPT88" s="41"/>
      <c r="NPU88" s="42"/>
      <c r="NPV88" s="41"/>
      <c r="NPW88" s="41"/>
      <c r="NPX88" s="41"/>
      <c r="NPY88" s="40"/>
      <c r="NPZ88" s="40"/>
      <c r="NQA88" s="40"/>
      <c r="NQB88" s="41"/>
      <c r="NQC88" s="42"/>
      <c r="NQD88" s="41"/>
      <c r="NQE88" s="41"/>
      <c r="NQF88" s="41"/>
      <c r="NQG88" s="40"/>
      <c r="NQH88" s="40"/>
      <c r="NQI88" s="40"/>
      <c r="NQJ88" s="41"/>
      <c r="NQK88" s="42"/>
      <c r="NQL88" s="41"/>
      <c r="NQM88" s="41"/>
      <c r="NQN88" s="41"/>
      <c r="NQO88" s="40"/>
      <c r="NQP88" s="40"/>
      <c r="NQQ88" s="40"/>
      <c r="NQR88" s="41"/>
      <c r="NQS88" s="42"/>
      <c r="NQT88" s="41"/>
      <c r="NQU88" s="41"/>
      <c r="NQV88" s="41"/>
      <c r="NQW88" s="40"/>
      <c r="NQX88" s="40"/>
      <c r="NQY88" s="40"/>
      <c r="NQZ88" s="41"/>
      <c r="NRA88" s="42"/>
      <c r="NRB88" s="41"/>
      <c r="NRC88" s="41"/>
      <c r="NRD88" s="41"/>
      <c r="NRE88" s="40"/>
      <c r="NRF88" s="40"/>
      <c r="NRG88" s="40"/>
      <c r="NRH88" s="41"/>
      <c r="NRI88" s="42"/>
      <c r="NRJ88" s="41"/>
      <c r="NRK88" s="41"/>
      <c r="NRL88" s="41"/>
      <c r="NRM88" s="40"/>
      <c r="NRN88" s="40"/>
      <c r="NRO88" s="40"/>
      <c r="NRP88" s="41"/>
      <c r="NRQ88" s="42"/>
      <c r="NRR88" s="41"/>
      <c r="NRS88" s="41"/>
      <c r="NRT88" s="41"/>
      <c r="NRU88" s="40"/>
      <c r="NRV88" s="40"/>
      <c r="NRW88" s="40"/>
      <c r="NRX88" s="41"/>
      <c r="NRY88" s="42"/>
      <c r="NRZ88" s="41"/>
      <c r="NSA88" s="41"/>
      <c r="NSB88" s="41"/>
      <c r="NSC88" s="40"/>
      <c r="NSD88" s="40"/>
      <c r="NSE88" s="40"/>
      <c r="NSF88" s="41"/>
      <c r="NSG88" s="42"/>
      <c r="NSH88" s="41"/>
      <c r="NSI88" s="41"/>
      <c r="NSJ88" s="41"/>
      <c r="NSK88" s="40"/>
      <c r="NSL88" s="40"/>
      <c r="NSM88" s="40"/>
      <c r="NSN88" s="41"/>
      <c r="NSO88" s="42"/>
      <c r="NSP88" s="41"/>
      <c r="NSQ88" s="41"/>
      <c r="NSR88" s="41"/>
      <c r="NSS88" s="40"/>
      <c r="NST88" s="40"/>
      <c r="NSU88" s="40"/>
      <c r="NSV88" s="41"/>
      <c r="NSW88" s="42"/>
      <c r="NSX88" s="41"/>
      <c r="NSY88" s="41"/>
      <c r="NSZ88" s="41"/>
      <c r="NTA88" s="40"/>
      <c r="NTB88" s="40"/>
      <c r="NTC88" s="40"/>
      <c r="NTD88" s="41"/>
      <c r="NTE88" s="42"/>
      <c r="NTF88" s="41"/>
      <c r="NTG88" s="41"/>
      <c r="NTH88" s="41"/>
      <c r="NTI88" s="40"/>
      <c r="NTJ88" s="40"/>
      <c r="NTK88" s="40"/>
      <c r="NTL88" s="41"/>
      <c r="NTM88" s="42"/>
      <c r="NTN88" s="41"/>
      <c r="NTO88" s="41"/>
      <c r="NTP88" s="41"/>
      <c r="NTQ88" s="40"/>
      <c r="NTR88" s="40"/>
      <c r="NTS88" s="40"/>
      <c r="NTT88" s="41"/>
      <c r="NTU88" s="42"/>
      <c r="NTV88" s="41"/>
      <c r="NTW88" s="41"/>
      <c r="NTX88" s="41"/>
      <c r="NTY88" s="40"/>
      <c r="NTZ88" s="40"/>
      <c r="NUA88" s="40"/>
      <c r="NUB88" s="41"/>
      <c r="NUC88" s="42"/>
      <c r="NUD88" s="41"/>
      <c r="NUE88" s="41"/>
      <c r="NUF88" s="41"/>
      <c r="NUG88" s="40"/>
      <c r="NUH88" s="40"/>
      <c r="NUI88" s="40"/>
      <c r="NUJ88" s="41"/>
      <c r="NUK88" s="42"/>
      <c r="NUL88" s="41"/>
      <c r="NUM88" s="41"/>
      <c r="NUN88" s="41"/>
      <c r="NUO88" s="40"/>
      <c r="NUP88" s="40"/>
      <c r="NUQ88" s="40"/>
      <c r="NUR88" s="41"/>
      <c r="NUS88" s="42"/>
      <c r="NUT88" s="41"/>
      <c r="NUU88" s="41"/>
      <c r="NUV88" s="41"/>
      <c r="NUW88" s="40"/>
      <c r="NUX88" s="40"/>
      <c r="NUY88" s="40"/>
      <c r="NUZ88" s="41"/>
      <c r="NVA88" s="42"/>
      <c r="NVB88" s="41"/>
      <c r="NVC88" s="41"/>
      <c r="NVD88" s="41"/>
      <c r="NVE88" s="40"/>
      <c r="NVF88" s="40"/>
      <c r="NVG88" s="40"/>
      <c r="NVH88" s="41"/>
      <c r="NVI88" s="42"/>
      <c r="NVJ88" s="41"/>
      <c r="NVK88" s="41"/>
      <c r="NVL88" s="41"/>
      <c r="NVM88" s="40"/>
      <c r="NVN88" s="40"/>
      <c r="NVO88" s="40"/>
      <c r="NVP88" s="41"/>
      <c r="NVQ88" s="42"/>
      <c r="NVR88" s="41"/>
      <c r="NVS88" s="41"/>
      <c r="NVT88" s="41"/>
      <c r="NVU88" s="40"/>
      <c r="NVV88" s="40"/>
      <c r="NVW88" s="40"/>
      <c r="NVX88" s="41"/>
      <c r="NVY88" s="42"/>
      <c r="NVZ88" s="41"/>
      <c r="NWA88" s="41"/>
      <c r="NWB88" s="41"/>
      <c r="NWC88" s="40"/>
      <c r="NWD88" s="40"/>
      <c r="NWE88" s="40"/>
      <c r="NWF88" s="41"/>
      <c r="NWG88" s="42"/>
      <c r="NWH88" s="41"/>
      <c r="NWI88" s="41"/>
      <c r="NWJ88" s="41"/>
      <c r="NWK88" s="40"/>
      <c r="NWL88" s="40"/>
      <c r="NWM88" s="40"/>
      <c r="NWN88" s="41"/>
      <c r="NWO88" s="42"/>
      <c r="NWP88" s="41"/>
      <c r="NWQ88" s="41"/>
      <c r="NWR88" s="41"/>
      <c r="NWS88" s="40"/>
      <c r="NWT88" s="40"/>
      <c r="NWU88" s="40"/>
      <c r="NWV88" s="41"/>
      <c r="NWW88" s="42"/>
      <c r="NWX88" s="41"/>
      <c r="NWY88" s="41"/>
      <c r="NWZ88" s="41"/>
      <c r="NXA88" s="40"/>
      <c r="NXB88" s="40"/>
      <c r="NXC88" s="40"/>
      <c r="NXD88" s="41"/>
      <c r="NXE88" s="42"/>
      <c r="NXF88" s="41"/>
      <c r="NXG88" s="41"/>
      <c r="NXH88" s="41"/>
      <c r="NXI88" s="40"/>
      <c r="NXJ88" s="40"/>
      <c r="NXK88" s="40"/>
      <c r="NXL88" s="41"/>
      <c r="NXM88" s="42"/>
      <c r="NXN88" s="41"/>
      <c r="NXO88" s="41"/>
      <c r="NXP88" s="41"/>
      <c r="NXQ88" s="40"/>
      <c r="NXR88" s="40"/>
      <c r="NXS88" s="40"/>
      <c r="NXT88" s="41"/>
      <c r="NXU88" s="42"/>
      <c r="NXV88" s="41"/>
      <c r="NXW88" s="41"/>
      <c r="NXX88" s="41"/>
      <c r="NXY88" s="40"/>
      <c r="NXZ88" s="40"/>
      <c r="NYA88" s="40"/>
      <c r="NYB88" s="41"/>
      <c r="NYC88" s="42"/>
      <c r="NYD88" s="41"/>
      <c r="NYE88" s="41"/>
      <c r="NYF88" s="41"/>
      <c r="NYG88" s="40"/>
      <c r="NYH88" s="40"/>
      <c r="NYI88" s="40"/>
      <c r="NYJ88" s="41"/>
      <c r="NYK88" s="42"/>
      <c r="NYL88" s="41"/>
      <c r="NYM88" s="41"/>
      <c r="NYN88" s="41"/>
      <c r="NYO88" s="40"/>
      <c r="NYP88" s="40"/>
      <c r="NYQ88" s="40"/>
      <c r="NYR88" s="41"/>
      <c r="NYS88" s="42"/>
      <c r="NYT88" s="41"/>
      <c r="NYU88" s="41"/>
      <c r="NYV88" s="41"/>
      <c r="NYW88" s="40"/>
      <c r="NYX88" s="40"/>
      <c r="NYY88" s="40"/>
      <c r="NYZ88" s="41"/>
      <c r="NZA88" s="42"/>
      <c r="NZB88" s="41"/>
      <c r="NZC88" s="41"/>
      <c r="NZD88" s="41"/>
      <c r="NZE88" s="40"/>
      <c r="NZF88" s="40"/>
      <c r="NZG88" s="40"/>
      <c r="NZH88" s="41"/>
      <c r="NZI88" s="42"/>
      <c r="NZJ88" s="41"/>
      <c r="NZK88" s="41"/>
      <c r="NZL88" s="41"/>
      <c r="NZM88" s="40"/>
      <c r="NZN88" s="40"/>
      <c r="NZO88" s="40"/>
      <c r="NZP88" s="41"/>
      <c r="NZQ88" s="42"/>
      <c r="NZR88" s="41"/>
      <c r="NZS88" s="41"/>
      <c r="NZT88" s="41"/>
      <c r="NZU88" s="40"/>
      <c r="NZV88" s="40"/>
      <c r="NZW88" s="40"/>
      <c r="NZX88" s="41"/>
      <c r="NZY88" s="42"/>
      <c r="NZZ88" s="41"/>
      <c r="OAA88" s="41"/>
      <c r="OAB88" s="41"/>
      <c r="OAC88" s="40"/>
      <c r="OAD88" s="40"/>
      <c r="OAE88" s="40"/>
      <c r="OAF88" s="41"/>
      <c r="OAG88" s="42"/>
      <c r="OAH88" s="41"/>
      <c r="OAI88" s="41"/>
      <c r="OAJ88" s="41"/>
      <c r="OAK88" s="40"/>
      <c r="OAL88" s="40"/>
      <c r="OAM88" s="40"/>
      <c r="OAN88" s="41"/>
      <c r="OAO88" s="42"/>
      <c r="OAP88" s="41"/>
      <c r="OAQ88" s="41"/>
      <c r="OAR88" s="41"/>
      <c r="OAS88" s="40"/>
      <c r="OAT88" s="40"/>
      <c r="OAU88" s="40"/>
      <c r="OAV88" s="41"/>
      <c r="OAW88" s="42"/>
      <c r="OAX88" s="41"/>
      <c r="OAY88" s="41"/>
      <c r="OAZ88" s="41"/>
      <c r="OBA88" s="40"/>
      <c r="OBB88" s="40"/>
      <c r="OBC88" s="40"/>
      <c r="OBD88" s="41"/>
      <c r="OBE88" s="42"/>
      <c r="OBF88" s="41"/>
      <c r="OBG88" s="41"/>
      <c r="OBH88" s="41"/>
      <c r="OBI88" s="40"/>
      <c r="OBJ88" s="40"/>
      <c r="OBK88" s="40"/>
      <c r="OBL88" s="41"/>
      <c r="OBM88" s="42"/>
      <c r="OBN88" s="41"/>
      <c r="OBO88" s="41"/>
      <c r="OBP88" s="41"/>
      <c r="OBQ88" s="40"/>
      <c r="OBR88" s="40"/>
      <c r="OBS88" s="40"/>
      <c r="OBT88" s="41"/>
      <c r="OBU88" s="42"/>
      <c r="OBV88" s="41"/>
      <c r="OBW88" s="41"/>
      <c r="OBX88" s="41"/>
      <c r="OBY88" s="40"/>
      <c r="OBZ88" s="40"/>
      <c r="OCA88" s="40"/>
      <c r="OCB88" s="41"/>
      <c r="OCC88" s="42"/>
      <c r="OCD88" s="41"/>
      <c r="OCE88" s="41"/>
      <c r="OCF88" s="41"/>
      <c r="OCG88" s="40"/>
      <c r="OCH88" s="40"/>
      <c r="OCI88" s="40"/>
      <c r="OCJ88" s="41"/>
      <c r="OCK88" s="42"/>
      <c r="OCL88" s="41"/>
      <c r="OCM88" s="41"/>
      <c r="OCN88" s="41"/>
      <c r="OCO88" s="40"/>
      <c r="OCP88" s="40"/>
      <c r="OCQ88" s="40"/>
      <c r="OCR88" s="41"/>
      <c r="OCS88" s="42"/>
      <c r="OCT88" s="41"/>
      <c r="OCU88" s="41"/>
      <c r="OCV88" s="41"/>
      <c r="OCW88" s="40"/>
      <c r="OCX88" s="40"/>
      <c r="OCY88" s="40"/>
      <c r="OCZ88" s="41"/>
      <c r="ODA88" s="42"/>
      <c r="ODB88" s="41"/>
      <c r="ODC88" s="41"/>
      <c r="ODD88" s="41"/>
      <c r="ODE88" s="40"/>
      <c r="ODF88" s="40"/>
      <c r="ODG88" s="40"/>
      <c r="ODH88" s="41"/>
      <c r="ODI88" s="42"/>
      <c r="ODJ88" s="41"/>
      <c r="ODK88" s="41"/>
      <c r="ODL88" s="41"/>
      <c r="ODM88" s="40"/>
      <c r="ODN88" s="40"/>
      <c r="ODO88" s="40"/>
      <c r="ODP88" s="41"/>
      <c r="ODQ88" s="42"/>
      <c r="ODR88" s="41"/>
      <c r="ODS88" s="41"/>
      <c r="ODT88" s="41"/>
      <c r="ODU88" s="40"/>
      <c r="ODV88" s="40"/>
      <c r="ODW88" s="40"/>
      <c r="ODX88" s="41"/>
      <c r="ODY88" s="42"/>
      <c r="ODZ88" s="41"/>
      <c r="OEA88" s="41"/>
      <c r="OEB88" s="41"/>
      <c r="OEC88" s="40"/>
      <c r="OED88" s="40"/>
      <c r="OEE88" s="40"/>
      <c r="OEF88" s="41"/>
      <c r="OEG88" s="42"/>
      <c r="OEH88" s="41"/>
      <c r="OEI88" s="41"/>
      <c r="OEJ88" s="41"/>
      <c r="OEK88" s="40"/>
      <c r="OEL88" s="40"/>
      <c r="OEM88" s="40"/>
      <c r="OEN88" s="41"/>
      <c r="OEO88" s="42"/>
      <c r="OEP88" s="41"/>
      <c r="OEQ88" s="41"/>
      <c r="OER88" s="41"/>
      <c r="OES88" s="40"/>
      <c r="OET88" s="40"/>
      <c r="OEU88" s="40"/>
      <c r="OEV88" s="41"/>
      <c r="OEW88" s="42"/>
      <c r="OEX88" s="41"/>
      <c r="OEY88" s="41"/>
      <c r="OEZ88" s="41"/>
      <c r="OFA88" s="40"/>
      <c r="OFB88" s="40"/>
      <c r="OFC88" s="40"/>
      <c r="OFD88" s="41"/>
      <c r="OFE88" s="42"/>
      <c r="OFF88" s="41"/>
      <c r="OFG88" s="41"/>
      <c r="OFH88" s="41"/>
      <c r="OFI88" s="40"/>
      <c r="OFJ88" s="40"/>
      <c r="OFK88" s="40"/>
      <c r="OFL88" s="41"/>
      <c r="OFM88" s="42"/>
      <c r="OFN88" s="41"/>
      <c r="OFO88" s="41"/>
      <c r="OFP88" s="41"/>
      <c r="OFQ88" s="40"/>
      <c r="OFR88" s="40"/>
      <c r="OFS88" s="40"/>
      <c r="OFT88" s="41"/>
      <c r="OFU88" s="42"/>
      <c r="OFV88" s="41"/>
      <c r="OFW88" s="41"/>
      <c r="OFX88" s="41"/>
      <c r="OFY88" s="40"/>
      <c r="OFZ88" s="40"/>
      <c r="OGA88" s="40"/>
      <c r="OGB88" s="41"/>
      <c r="OGC88" s="42"/>
      <c r="OGD88" s="41"/>
      <c r="OGE88" s="41"/>
      <c r="OGF88" s="41"/>
      <c r="OGG88" s="40"/>
      <c r="OGH88" s="40"/>
      <c r="OGI88" s="40"/>
      <c r="OGJ88" s="41"/>
      <c r="OGK88" s="42"/>
      <c r="OGL88" s="41"/>
      <c r="OGM88" s="41"/>
      <c r="OGN88" s="41"/>
      <c r="OGO88" s="40"/>
      <c r="OGP88" s="40"/>
      <c r="OGQ88" s="40"/>
      <c r="OGR88" s="41"/>
      <c r="OGS88" s="42"/>
      <c r="OGT88" s="41"/>
      <c r="OGU88" s="41"/>
      <c r="OGV88" s="41"/>
      <c r="OGW88" s="40"/>
      <c r="OGX88" s="40"/>
      <c r="OGY88" s="40"/>
      <c r="OGZ88" s="41"/>
      <c r="OHA88" s="42"/>
      <c r="OHB88" s="41"/>
      <c r="OHC88" s="41"/>
      <c r="OHD88" s="41"/>
      <c r="OHE88" s="40"/>
      <c r="OHF88" s="40"/>
      <c r="OHG88" s="40"/>
      <c r="OHH88" s="41"/>
      <c r="OHI88" s="42"/>
      <c r="OHJ88" s="41"/>
      <c r="OHK88" s="41"/>
      <c r="OHL88" s="41"/>
      <c r="OHM88" s="40"/>
      <c r="OHN88" s="40"/>
      <c r="OHO88" s="40"/>
      <c r="OHP88" s="41"/>
      <c r="OHQ88" s="42"/>
      <c r="OHR88" s="41"/>
      <c r="OHS88" s="41"/>
      <c r="OHT88" s="41"/>
      <c r="OHU88" s="40"/>
      <c r="OHV88" s="40"/>
      <c r="OHW88" s="40"/>
      <c r="OHX88" s="41"/>
      <c r="OHY88" s="42"/>
      <c r="OHZ88" s="41"/>
      <c r="OIA88" s="41"/>
      <c r="OIB88" s="41"/>
      <c r="OIC88" s="40"/>
      <c r="OID88" s="40"/>
      <c r="OIE88" s="40"/>
      <c r="OIF88" s="41"/>
      <c r="OIG88" s="42"/>
      <c r="OIH88" s="41"/>
      <c r="OII88" s="41"/>
      <c r="OIJ88" s="41"/>
      <c r="OIK88" s="40"/>
      <c r="OIL88" s="40"/>
      <c r="OIM88" s="40"/>
      <c r="OIN88" s="41"/>
      <c r="OIO88" s="42"/>
      <c r="OIP88" s="41"/>
      <c r="OIQ88" s="41"/>
      <c r="OIR88" s="41"/>
      <c r="OIS88" s="40"/>
      <c r="OIT88" s="40"/>
      <c r="OIU88" s="40"/>
      <c r="OIV88" s="41"/>
      <c r="OIW88" s="42"/>
      <c r="OIX88" s="41"/>
      <c r="OIY88" s="41"/>
      <c r="OIZ88" s="41"/>
      <c r="OJA88" s="40"/>
      <c r="OJB88" s="40"/>
      <c r="OJC88" s="40"/>
      <c r="OJD88" s="41"/>
      <c r="OJE88" s="42"/>
      <c r="OJF88" s="41"/>
      <c r="OJG88" s="41"/>
      <c r="OJH88" s="41"/>
      <c r="OJI88" s="40"/>
      <c r="OJJ88" s="40"/>
      <c r="OJK88" s="40"/>
      <c r="OJL88" s="41"/>
      <c r="OJM88" s="42"/>
      <c r="OJN88" s="41"/>
      <c r="OJO88" s="41"/>
      <c r="OJP88" s="41"/>
      <c r="OJQ88" s="40"/>
      <c r="OJR88" s="40"/>
      <c r="OJS88" s="40"/>
      <c r="OJT88" s="41"/>
      <c r="OJU88" s="42"/>
      <c r="OJV88" s="41"/>
      <c r="OJW88" s="41"/>
      <c r="OJX88" s="41"/>
      <c r="OJY88" s="40"/>
      <c r="OJZ88" s="40"/>
      <c r="OKA88" s="40"/>
      <c r="OKB88" s="41"/>
      <c r="OKC88" s="42"/>
      <c r="OKD88" s="41"/>
      <c r="OKE88" s="41"/>
      <c r="OKF88" s="41"/>
      <c r="OKG88" s="40"/>
      <c r="OKH88" s="40"/>
      <c r="OKI88" s="40"/>
      <c r="OKJ88" s="41"/>
      <c r="OKK88" s="42"/>
      <c r="OKL88" s="41"/>
      <c r="OKM88" s="41"/>
      <c r="OKN88" s="41"/>
      <c r="OKO88" s="40"/>
      <c r="OKP88" s="40"/>
      <c r="OKQ88" s="40"/>
      <c r="OKR88" s="41"/>
      <c r="OKS88" s="42"/>
      <c r="OKT88" s="41"/>
      <c r="OKU88" s="41"/>
      <c r="OKV88" s="41"/>
      <c r="OKW88" s="40"/>
      <c r="OKX88" s="40"/>
      <c r="OKY88" s="40"/>
      <c r="OKZ88" s="41"/>
      <c r="OLA88" s="42"/>
      <c r="OLB88" s="41"/>
      <c r="OLC88" s="41"/>
      <c r="OLD88" s="41"/>
      <c r="OLE88" s="40"/>
      <c r="OLF88" s="40"/>
      <c r="OLG88" s="40"/>
      <c r="OLH88" s="41"/>
      <c r="OLI88" s="42"/>
      <c r="OLJ88" s="41"/>
      <c r="OLK88" s="41"/>
      <c r="OLL88" s="41"/>
      <c r="OLM88" s="40"/>
      <c r="OLN88" s="40"/>
      <c r="OLO88" s="40"/>
      <c r="OLP88" s="41"/>
      <c r="OLQ88" s="42"/>
      <c r="OLR88" s="41"/>
      <c r="OLS88" s="41"/>
      <c r="OLT88" s="41"/>
      <c r="OLU88" s="40"/>
      <c r="OLV88" s="40"/>
      <c r="OLW88" s="40"/>
      <c r="OLX88" s="41"/>
      <c r="OLY88" s="42"/>
      <c r="OLZ88" s="41"/>
      <c r="OMA88" s="41"/>
      <c r="OMB88" s="41"/>
      <c r="OMC88" s="40"/>
      <c r="OMD88" s="40"/>
      <c r="OME88" s="40"/>
      <c r="OMF88" s="41"/>
      <c r="OMG88" s="42"/>
      <c r="OMH88" s="41"/>
      <c r="OMI88" s="41"/>
      <c r="OMJ88" s="41"/>
      <c r="OMK88" s="40"/>
      <c r="OML88" s="40"/>
      <c r="OMM88" s="40"/>
      <c r="OMN88" s="41"/>
      <c r="OMO88" s="42"/>
      <c r="OMP88" s="41"/>
      <c r="OMQ88" s="41"/>
      <c r="OMR88" s="41"/>
      <c r="OMS88" s="40"/>
      <c r="OMT88" s="40"/>
      <c r="OMU88" s="40"/>
      <c r="OMV88" s="41"/>
      <c r="OMW88" s="42"/>
      <c r="OMX88" s="41"/>
      <c r="OMY88" s="41"/>
      <c r="OMZ88" s="41"/>
      <c r="ONA88" s="40"/>
      <c r="ONB88" s="40"/>
      <c r="ONC88" s="40"/>
      <c r="OND88" s="41"/>
      <c r="ONE88" s="42"/>
      <c r="ONF88" s="41"/>
      <c r="ONG88" s="41"/>
      <c r="ONH88" s="41"/>
      <c r="ONI88" s="40"/>
      <c r="ONJ88" s="40"/>
      <c r="ONK88" s="40"/>
      <c r="ONL88" s="41"/>
      <c r="ONM88" s="42"/>
      <c r="ONN88" s="41"/>
      <c r="ONO88" s="41"/>
      <c r="ONP88" s="41"/>
      <c r="ONQ88" s="40"/>
      <c r="ONR88" s="40"/>
      <c r="ONS88" s="40"/>
      <c r="ONT88" s="41"/>
      <c r="ONU88" s="42"/>
      <c r="ONV88" s="41"/>
      <c r="ONW88" s="41"/>
      <c r="ONX88" s="41"/>
      <c r="ONY88" s="40"/>
      <c r="ONZ88" s="40"/>
      <c r="OOA88" s="40"/>
      <c r="OOB88" s="41"/>
      <c r="OOC88" s="42"/>
      <c r="OOD88" s="41"/>
      <c r="OOE88" s="41"/>
      <c r="OOF88" s="41"/>
      <c r="OOG88" s="40"/>
      <c r="OOH88" s="40"/>
      <c r="OOI88" s="40"/>
      <c r="OOJ88" s="41"/>
      <c r="OOK88" s="42"/>
      <c r="OOL88" s="41"/>
      <c r="OOM88" s="41"/>
      <c r="OON88" s="41"/>
      <c r="OOO88" s="40"/>
      <c r="OOP88" s="40"/>
      <c r="OOQ88" s="40"/>
      <c r="OOR88" s="41"/>
      <c r="OOS88" s="42"/>
      <c r="OOT88" s="41"/>
      <c r="OOU88" s="41"/>
      <c r="OOV88" s="41"/>
      <c r="OOW88" s="40"/>
      <c r="OOX88" s="40"/>
      <c r="OOY88" s="40"/>
      <c r="OOZ88" s="41"/>
      <c r="OPA88" s="42"/>
      <c r="OPB88" s="41"/>
      <c r="OPC88" s="41"/>
      <c r="OPD88" s="41"/>
      <c r="OPE88" s="40"/>
      <c r="OPF88" s="40"/>
      <c r="OPG88" s="40"/>
      <c r="OPH88" s="41"/>
      <c r="OPI88" s="42"/>
      <c r="OPJ88" s="41"/>
      <c r="OPK88" s="41"/>
      <c r="OPL88" s="41"/>
      <c r="OPM88" s="40"/>
      <c r="OPN88" s="40"/>
      <c r="OPO88" s="40"/>
      <c r="OPP88" s="41"/>
      <c r="OPQ88" s="42"/>
      <c r="OPR88" s="41"/>
      <c r="OPS88" s="41"/>
      <c r="OPT88" s="41"/>
      <c r="OPU88" s="40"/>
      <c r="OPV88" s="40"/>
      <c r="OPW88" s="40"/>
      <c r="OPX88" s="41"/>
      <c r="OPY88" s="42"/>
      <c r="OPZ88" s="41"/>
      <c r="OQA88" s="41"/>
      <c r="OQB88" s="41"/>
      <c r="OQC88" s="40"/>
      <c r="OQD88" s="40"/>
      <c r="OQE88" s="40"/>
      <c r="OQF88" s="41"/>
      <c r="OQG88" s="42"/>
      <c r="OQH88" s="41"/>
      <c r="OQI88" s="41"/>
      <c r="OQJ88" s="41"/>
      <c r="OQK88" s="40"/>
      <c r="OQL88" s="40"/>
      <c r="OQM88" s="40"/>
      <c r="OQN88" s="41"/>
      <c r="OQO88" s="42"/>
      <c r="OQP88" s="41"/>
      <c r="OQQ88" s="41"/>
      <c r="OQR88" s="41"/>
      <c r="OQS88" s="40"/>
      <c r="OQT88" s="40"/>
      <c r="OQU88" s="40"/>
      <c r="OQV88" s="41"/>
      <c r="OQW88" s="42"/>
      <c r="OQX88" s="41"/>
      <c r="OQY88" s="41"/>
      <c r="OQZ88" s="41"/>
      <c r="ORA88" s="40"/>
      <c r="ORB88" s="40"/>
      <c r="ORC88" s="40"/>
      <c r="ORD88" s="41"/>
      <c r="ORE88" s="42"/>
      <c r="ORF88" s="41"/>
      <c r="ORG88" s="41"/>
      <c r="ORH88" s="41"/>
      <c r="ORI88" s="40"/>
      <c r="ORJ88" s="40"/>
      <c r="ORK88" s="40"/>
      <c r="ORL88" s="41"/>
      <c r="ORM88" s="42"/>
      <c r="ORN88" s="41"/>
      <c r="ORO88" s="41"/>
      <c r="ORP88" s="41"/>
      <c r="ORQ88" s="40"/>
      <c r="ORR88" s="40"/>
      <c r="ORS88" s="40"/>
      <c r="ORT88" s="41"/>
      <c r="ORU88" s="42"/>
      <c r="ORV88" s="41"/>
      <c r="ORW88" s="41"/>
      <c r="ORX88" s="41"/>
      <c r="ORY88" s="40"/>
      <c r="ORZ88" s="40"/>
      <c r="OSA88" s="40"/>
      <c r="OSB88" s="41"/>
      <c r="OSC88" s="42"/>
      <c r="OSD88" s="41"/>
      <c r="OSE88" s="41"/>
      <c r="OSF88" s="41"/>
      <c r="OSG88" s="40"/>
      <c r="OSH88" s="40"/>
      <c r="OSI88" s="40"/>
      <c r="OSJ88" s="41"/>
      <c r="OSK88" s="42"/>
      <c r="OSL88" s="41"/>
      <c r="OSM88" s="41"/>
      <c r="OSN88" s="41"/>
      <c r="OSO88" s="40"/>
      <c r="OSP88" s="40"/>
      <c r="OSQ88" s="40"/>
      <c r="OSR88" s="41"/>
      <c r="OSS88" s="42"/>
      <c r="OST88" s="41"/>
      <c r="OSU88" s="41"/>
      <c r="OSV88" s="41"/>
      <c r="OSW88" s="40"/>
      <c r="OSX88" s="40"/>
      <c r="OSY88" s="40"/>
      <c r="OSZ88" s="41"/>
      <c r="OTA88" s="42"/>
      <c r="OTB88" s="41"/>
      <c r="OTC88" s="41"/>
      <c r="OTD88" s="41"/>
      <c r="OTE88" s="40"/>
      <c r="OTF88" s="40"/>
      <c r="OTG88" s="40"/>
      <c r="OTH88" s="41"/>
      <c r="OTI88" s="42"/>
      <c r="OTJ88" s="41"/>
      <c r="OTK88" s="41"/>
      <c r="OTL88" s="41"/>
      <c r="OTM88" s="40"/>
      <c r="OTN88" s="40"/>
      <c r="OTO88" s="40"/>
      <c r="OTP88" s="41"/>
      <c r="OTQ88" s="42"/>
      <c r="OTR88" s="41"/>
      <c r="OTS88" s="41"/>
      <c r="OTT88" s="41"/>
      <c r="OTU88" s="40"/>
      <c r="OTV88" s="40"/>
      <c r="OTW88" s="40"/>
      <c r="OTX88" s="41"/>
      <c r="OTY88" s="42"/>
      <c r="OTZ88" s="41"/>
      <c r="OUA88" s="41"/>
      <c r="OUB88" s="41"/>
      <c r="OUC88" s="40"/>
      <c r="OUD88" s="40"/>
      <c r="OUE88" s="40"/>
      <c r="OUF88" s="41"/>
      <c r="OUG88" s="42"/>
      <c r="OUH88" s="41"/>
      <c r="OUI88" s="41"/>
      <c r="OUJ88" s="41"/>
      <c r="OUK88" s="40"/>
      <c r="OUL88" s="40"/>
      <c r="OUM88" s="40"/>
      <c r="OUN88" s="41"/>
      <c r="OUO88" s="42"/>
      <c r="OUP88" s="41"/>
      <c r="OUQ88" s="41"/>
      <c r="OUR88" s="41"/>
      <c r="OUS88" s="40"/>
      <c r="OUT88" s="40"/>
      <c r="OUU88" s="40"/>
      <c r="OUV88" s="41"/>
      <c r="OUW88" s="42"/>
      <c r="OUX88" s="41"/>
      <c r="OUY88" s="41"/>
      <c r="OUZ88" s="41"/>
      <c r="OVA88" s="40"/>
      <c r="OVB88" s="40"/>
      <c r="OVC88" s="40"/>
      <c r="OVD88" s="41"/>
      <c r="OVE88" s="42"/>
      <c r="OVF88" s="41"/>
      <c r="OVG88" s="41"/>
      <c r="OVH88" s="41"/>
      <c r="OVI88" s="40"/>
      <c r="OVJ88" s="40"/>
      <c r="OVK88" s="40"/>
      <c r="OVL88" s="41"/>
      <c r="OVM88" s="42"/>
      <c r="OVN88" s="41"/>
      <c r="OVO88" s="41"/>
      <c r="OVP88" s="41"/>
      <c r="OVQ88" s="40"/>
      <c r="OVR88" s="40"/>
      <c r="OVS88" s="40"/>
      <c r="OVT88" s="41"/>
      <c r="OVU88" s="42"/>
      <c r="OVV88" s="41"/>
      <c r="OVW88" s="41"/>
      <c r="OVX88" s="41"/>
      <c r="OVY88" s="40"/>
      <c r="OVZ88" s="40"/>
      <c r="OWA88" s="40"/>
      <c r="OWB88" s="41"/>
      <c r="OWC88" s="42"/>
      <c r="OWD88" s="41"/>
      <c r="OWE88" s="41"/>
      <c r="OWF88" s="41"/>
      <c r="OWG88" s="40"/>
      <c r="OWH88" s="40"/>
      <c r="OWI88" s="40"/>
      <c r="OWJ88" s="41"/>
      <c r="OWK88" s="42"/>
      <c r="OWL88" s="41"/>
      <c r="OWM88" s="41"/>
      <c r="OWN88" s="41"/>
      <c r="OWO88" s="40"/>
      <c r="OWP88" s="40"/>
      <c r="OWQ88" s="40"/>
      <c r="OWR88" s="41"/>
      <c r="OWS88" s="42"/>
      <c r="OWT88" s="41"/>
      <c r="OWU88" s="41"/>
      <c r="OWV88" s="41"/>
      <c r="OWW88" s="40"/>
      <c r="OWX88" s="40"/>
      <c r="OWY88" s="40"/>
      <c r="OWZ88" s="41"/>
      <c r="OXA88" s="42"/>
      <c r="OXB88" s="41"/>
      <c r="OXC88" s="41"/>
      <c r="OXD88" s="41"/>
      <c r="OXE88" s="40"/>
      <c r="OXF88" s="40"/>
      <c r="OXG88" s="40"/>
      <c r="OXH88" s="41"/>
      <c r="OXI88" s="42"/>
      <c r="OXJ88" s="41"/>
      <c r="OXK88" s="41"/>
      <c r="OXL88" s="41"/>
      <c r="OXM88" s="40"/>
      <c r="OXN88" s="40"/>
      <c r="OXO88" s="40"/>
      <c r="OXP88" s="41"/>
      <c r="OXQ88" s="42"/>
      <c r="OXR88" s="41"/>
      <c r="OXS88" s="41"/>
      <c r="OXT88" s="41"/>
      <c r="OXU88" s="40"/>
      <c r="OXV88" s="40"/>
      <c r="OXW88" s="40"/>
      <c r="OXX88" s="41"/>
      <c r="OXY88" s="42"/>
      <c r="OXZ88" s="41"/>
      <c r="OYA88" s="41"/>
      <c r="OYB88" s="41"/>
      <c r="OYC88" s="40"/>
      <c r="OYD88" s="40"/>
      <c r="OYE88" s="40"/>
      <c r="OYF88" s="41"/>
      <c r="OYG88" s="42"/>
      <c r="OYH88" s="41"/>
      <c r="OYI88" s="41"/>
      <c r="OYJ88" s="41"/>
      <c r="OYK88" s="40"/>
      <c r="OYL88" s="40"/>
      <c r="OYM88" s="40"/>
      <c r="OYN88" s="41"/>
      <c r="OYO88" s="42"/>
      <c r="OYP88" s="41"/>
      <c r="OYQ88" s="41"/>
      <c r="OYR88" s="41"/>
      <c r="OYS88" s="40"/>
      <c r="OYT88" s="40"/>
      <c r="OYU88" s="40"/>
      <c r="OYV88" s="41"/>
      <c r="OYW88" s="42"/>
      <c r="OYX88" s="41"/>
      <c r="OYY88" s="41"/>
      <c r="OYZ88" s="41"/>
      <c r="OZA88" s="40"/>
      <c r="OZB88" s="40"/>
      <c r="OZC88" s="40"/>
      <c r="OZD88" s="41"/>
      <c r="OZE88" s="42"/>
      <c r="OZF88" s="41"/>
      <c r="OZG88" s="41"/>
      <c r="OZH88" s="41"/>
      <c r="OZI88" s="40"/>
      <c r="OZJ88" s="40"/>
      <c r="OZK88" s="40"/>
      <c r="OZL88" s="41"/>
      <c r="OZM88" s="42"/>
      <c r="OZN88" s="41"/>
      <c r="OZO88" s="41"/>
      <c r="OZP88" s="41"/>
      <c r="OZQ88" s="40"/>
      <c r="OZR88" s="40"/>
      <c r="OZS88" s="40"/>
      <c r="OZT88" s="41"/>
      <c r="OZU88" s="42"/>
      <c r="OZV88" s="41"/>
      <c r="OZW88" s="41"/>
      <c r="OZX88" s="41"/>
      <c r="OZY88" s="40"/>
      <c r="OZZ88" s="40"/>
      <c r="PAA88" s="40"/>
      <c r="PAB88" s="41"/>
      <c r="PAC88" s="42"/>
      <c r="PAD88" s="41"/>
      <c r="PAE88" s="41"/>
      <c r="PAF88" s="41"/>
      <c r="PAG88" s="40"/>
      <c r="PAH88" s="40"/>
      <c r="PAI88" s="40"/>
      <c r="PAJ88" s="41"/>
      <c r="PAK88" s="42"/>
      <c r="PAL88" s="41"/>
      <c r="PAM88" s="41"/>
      <c r="PAN88" s="41"/>
      <c r="PAO88" s="40"/>
      <c r="PAP88" s="40"/>
      <c r="PAQ88" s="40"/>
      <c r="PAR88" s="41"/>
      <c r="PAS88" s="42"/>
      <c r="PAT88" s="41"/>
      <c r="PAU88" s="41"/>
      <c r="PAV88" s="41"/>
      <c r="PAW88" s="40"/>
      <c r="PAX88" s="40"/>
      <c r="PAY88" s="40"/>
      <c r="PAZ88" s="41"/>
      <c r="PBA88" s="42"/>
      <c r="PBB88" s="41"/>
      <c r="PBC88" s="41"/>
      <c r="PBD88" s="41"/>
      <c r="PBE88" s="40"/>
      <c r="PBF88" s="40"/>
      <c r="PBG88" s="40"/>
      <c r="PBH88" s="41"/>
      <c r="PBI88" s="42"/>
      <c r="PBJ88" s="41"/>
      <c r="PBK88" s="41"/>
      <c r="PBL88" s="41"/>
      <c r="PBM88" s="40"/>
      <c r="PBN88" s="40"/>
      <c r="PBO88" s="40"/>
      <c r="PBP88" s="41"/>
      <c r="PBQ88" s="42"/>
      <c r="PBR88" s="41"/>
      <c r="PBS88" s="41"/>
      <c r="PBT88" s="41"/>
      <c r="PBU88" s="40"/>
      <c r="PBV88" s="40"/>
      <c r="PBW88" s="40"/>
      <c r="PBX88" s="41"/>
      <c r="PBY88" s="42"/>
      <c r="PBZ88" s="41"/>
      <c r="PCA88" s="41"/>
      <c r="PCB88" s="41"/>
      <c r="PCC88" s="40"/>
      <c r="PCD88" s="40"/>
      <c r="PCE88" s="40"/>
      <c r="PCF88" s="41"/>
      <c r="PCG88" s="42"/>
      <c r="PCH88" s="41"/>
      <c r="PCI88" s="41"/>
      <c r="PCJ88" s="41"/>
      <c r="PCK88" s="40"/>
      <c r="PCL88" s="40"/>
      <c r="PCM88" s="40"/>
      <c r="PCN88" s="41"/>
      <c r="PCO88" s="42"/>
      <c r="PCP88" s="41"/>
      <c r="PCQ88" s="41"/>
      <c r="PCR88" s="41"/>
      <c r="PCS88" s="40"/>
      <c r="PCT88" s="40"/>
      <c r="PCU88" s="40"/>
      <c r="PCV88" s="41"/>
      <c r="PCW88" s="42"/>
      <c r="PCX88" s="41"/>
      <c r="PCY88" s="41"/>
      <c r="PCZ88" s="41"/>
      <c r="PDA88" s="40"/>
      <c r="PDB88" s="40"/>
      <c r="PDC88" s="40"/>
      <c r="PDD88" s="41"/>
      <c r="PDE88" s="42"/>
      <c r="PDF88" s="41"/>
      <c r="PDG88" s="41"/>
      <c r="PDH88" s="41"/>
      <c r="PDI88" s="40"/>
      <c r="PDJ88" s="40"/>
      <c r="PDK88" s="40"/>
      <c r="PDL88" s="41"/>
      <c r="PDM88" s="42"/>
      <c r="PDN88" s="41"/>
      <c r="PDO88" s="41"/>
      <c r="PDP88" s="41"/>
      <c r="PDQ88" s="40"/>
      <c r="PDR88" s="40"/>
      <c r="PDS88" s="40"/>
      <c r="PDT88" s="41"/>
      <c r="PDU88" s="42"/>
      <c r="PDV88" s="41"/>
      <c r="PDW88" s="41"/>
      <c r="PDX88" s="41"/>
      <c r="PDY88" s="40"/>
      <c r="PDZ88" s="40"/>
      <c r="PEA88" s="40"/>
      <c r="PEB88" s="41"/>
      <c r="PEC88" s="42"/>
      <c r="PED88" s="41"/>
      <c r="PEE88" s="41"/>
      <c r="PEF88" s="41"/>
      <c r="PEG88" s="40"/>
      <c r="PEH88" s="40"/>
      <c r="PEI88" s="40"/>
      <c r="PEJ88" s="41"/>
      <c r="PEK88" s="42"/>
      <c r="PEL88" s="41"/>
      <c r="PEM88" s="41"/>
      <c r="PEN88" s="41"/>
      <c r="PEO88" s="40"/>
      <c r="PEP88" s="40"/>
      <c r="PEQ88" s="40"/>
      <c r="PER88" s="41"/>
      <c r="PES88" s="42"/>
      <c r="PET88" s="41"/>
      <c r="PEU88" s="41"/>
      <c r="PEV88" s="41"/>
      <c r="PEW88" s="40"/>
      <c r="PEX88" s="40"/>
      <c r="PEY88" s="40"/>
      <c r="PEZ88" s="41"/>
      <c r="PFA88" s="42"/>
      <c r="PFB88" s="41"/>
      <c r="PFC88" s="41"/>
      <c r="PFD88" s="41"/>
      <c r="PFE88" s="40"/>
      <c r="PFF88" s="40"/>
      <c r="PFG88" s="40"/>
      <c r="PFH88" s="41"/>
      <c r="PFI88" s="42"/>
      <c r="PFJ88" s="41"/>
      <c r="PFK88" s="41"/>
      <c r="PFL88" s="41"/>
      <c r="PFM88" s="40"/>
      <c r="PFN88" s="40"/>
      <c r="PFO88" s="40"/>
      <c r="PFP88" s="41"/>
      <c r="PFQ88" s="42"/>
      <c r="PFR88" s="41"/>
      <c r="PFS88" s="41"/>
      <c r="PFT88" s="41"/>
      <c r="PFU88" s="40"/>
      <c r="PFV88" s="40"/>
      <c r="PFW88" s="40"/>
      <c r="PFX88" s="41"/>
      <c r="PFY88" s="42"/>
      <c r="PFZ88" s="41"/>
      <c r="PGA88" s="41"/>
      <c r="PGB88" s="41"/>
      <c r="PGC88" s="40"/>
      <c r="PGD88" s="40"/>
      <c r="PGE88" s="40"/>
      <c r="PGF88" s="41"/>
      <c r="PGG88" s="42"/>
      <c r="PGH88" s="41"/>
      <c r="PGI88" s="41"/>
      <c r="PGJ88" s="41"/>
      <c r="PGK88" s="40"/>
      <c r="PGL88" s="40"/>
      <c r="PGM88" s="40"/>
      <c r="PGN88" s="41"/>
      <c r="PGO88" s="42"/>
      <c r="PGP88" s="41"/>
      <c r="PGQ88" s="41"/>
      <c r="PGR88" s="41"/>
      <c r="PGS88" s="40"/>
      <c r="PGT88" s="40"/>
      <c r="PGU88" s="40"/>
      <c r="PGV88" s="41"/>
      <c r="PGW88" s="42"/>
      <c r="PGX88" s="41"/>
      <c r="PGY88" s="41"/>
      <c r="PGZ88" s="41"/>
      <c r="PHA88" s="40"/>
      <c r="PHB88" s="40"/>
      <c r="PHC88" s="40"/>
      <c r="PHD88" s="41"/>
      <c r="PHE88" s="42"/>
      <c r="PHF88" s="41"/>
      <c r="PHG88" s="41"/>
      <c r="PHH88" s="41"/>
      <c r="PHI88" s="40"/>
      <c r="PHJ88" s="40"/>
      <c r="PHK88" s="40"/>
      <c r="PHL88" s="41"/>
      <c r="PHM88" s="42"/>
      <c r="PHN88" s="41"/>
      <c r="PHO88" s="41"/>
      <c r="PHP88" s="41"/>
      <c r="PHQ88" s="40"/>
      <c r="PHR88" s="40"/>
      <c r="PHS88" s="40"/>
      <c r="PHT88" s="41"/>
      <c r="PHU88" s="42"/>
      <c r="PHV88" s="41"/>
      <c r="PHW88" s="41"/>
      <c r="PHX88" s="41"/>
      <c r="PHY88" s="40"/>
      <c r="PHZ88" s="40"/>
      <c r="PIA88" s="40"/>
      <c r="PIB88" s="41"/>
      <c r="PIC88" s="42"/>
      <c r="PID88" s="41"/>
      <c r="PIE88" s="41"/>
      <c r="PIF88" s="41"/>
      <c r="PIG88" s="40"/>
      <c r="PIH88" s="40"/>
      <c r="PII88" s="40"/>
      <c r="PIJ88" s="41"/>
      <c r="PIK88" s="42"/>
      <c r="PIL88" s="41"/>
      <c r="PIM88" s="41"/>
      <c r="PIN88" s="41"/>
      <c r="PIO88" s="40"/>
      <c r="PIP88" s="40"/>
      <c r="PIQ88" s="40"/>
      <c r="PIR88" s="41"/>
      <c r="PIS88" s="42"/>
      <c r="PIT88" s="41"/>
      <c r="PIU88" s="41"/>
      <c r="PIV88" s="41"/>
      <c r="PIW88" s="40"/>
      <c r="PIX88" s="40"/>
      <c r="PIY88" s="40"/>
      <c r="PIZ88" s="41"/>
      <c r="PJA88" s="42"/>
      <c r="PJB88" s="41"/>
      <c r="PJC88" s="41"/>
      <c r="PJD88" s="41"/>
      <c r="PJE88" s="40"/>
      <c r="PJF88" s="40"/>
      <c r="PJG88" s="40"/>
      <c r="PJH88" s="41"/>
      <c r="PJI88" s="42"/>
      <c r="PJJ88" s="41"/>
      <c r="PJK88" s="41"/>
      <c r="PJL88" s="41"/>
      <c r="PJM88" s="40"/>
      <c r="PJN88" s="40"/>
      <c r="PJO88" s="40"/>
      <c r="PJP88" s="41"/>
      <c r="PJQ88" s="42"/>
      <c r="PJR88" s="41"/>
      <c r="PJS88" s="41"/>
      <c r="PJT88" s="41"/>
      <c r="PJU88" s="40"/>
      <c r="PJV88" s="40"/>
      <c r="PJW88" s="40"/>
      <c r="PJX88" s="41"/>
      <c r="PJY88" s="42"/>
      <c r="PJZ88" s="41"/>
      <c r="PKA88" s="41"/>
      <c r="PKB88" s="41"/>
      <c r="PKC88" s="40"/>
      <c r="PKD88" s="40"/>
      <c r="PKE88" s="40"/>
      <c r="PKF88" s="41"/>
      <c r="PKG88" s="42"/>
      <c r="PKH88" s="41"/>
      <c r="PKI88" s="41"/>
      <c r="PKJ88" s="41"/>
      <c r="PKK88" s="40"/>
      <c r="PKL88" s="40"/>
      <c r="PKM88" s="40"/>
      <c r="PKN88" s="41"/>
      <c r="PKO88" s="42"/>
      <c r="PKP88" s="41"/>
      <c r="PKQ88" s="41"/>
      <c r="PKR88" s="41"/>
      <c r="PKS88" s="40"/>
      <c r="PKT88" s="40"/>
      <c r="PKU88" s="40"/>
      <c r="PKV88" s="41"/>
      <c r="PKW88" s="42"/>
      <c r="PKX88" s="41"/>
      <c r="PKY88" s="41"/>
      <c r="PKZ88" s="41"/>
      <c r="PLA88" s="40"/>
      <c r="PLB88" s="40"/>
      <c r="PLC88" s="40"/>
      <c r="PLD88" s="41"/>
      <c r="PLE88" s="42"/>
      <c r="PLF88" s="41"/>
      <c r="PLG88" s="41"/>
      <c r="PLH88" s="41"/>
      <c r="PLI88" s="40"/>
      <c r="PLJ88" s="40"/>
      <c r="PLK88" s="40"/>
      <c r="PLL88" s="41"/>
      <c r="PLM88" s="42"/>
      <c r="PLN88" s="41"/>
      <c r="PLO88" s="41"/>
      <c r="PLP88" s="41"/>
      <c r="PLQ88" s="40"/>
      <c r="PLR88" s="40"/>
      <c r="PLS88" s="40"/>
      <c r="PLT88" s="41"/>
      <c r="PLU88" s="42"/>
      <c r="PLV88" s="41"/>
      <c r="PLW88" s="41"/>
      <c r="PLX88" s="41"/>
      <c r="PLY88" s="40"/>
      <c r="PLZ88" s="40"/>
      <c r="PMA88" s="40"/>
      <c r="PMB88" s="41"/>
      <c r="PMC88" s="42"/>
      <c r="PMD88" s="41"/>
      <c r="PME88" s="41"/>
      <c r="PMF88" s="41"/>
      <c r="PMG88" s="40"/>
      <c r="PMH88" s="40"/>
      <c r="PMI88" s="40"/>
      <c r="PMJ88" s="41"/>
      <c r="PMK88" s="42"/>
      <c r="PML88" s="41"/>
      <c r="PMM88" s="41"/>
      <c r="PMN88" s="41"/>
      <c r="PMO88" s="40"/>
      <c r="PMP88" s="40"/>
      <c r="PMQ88" s="40"/>
      <c r="PMR88" s="41"/>
      <c r="PMS88" s="42"/>
      <c r="PMT88" s="41"/>
      <c r="PMU88" s="41"/>
      <c r="PMV88" s="41"/>
      <c r="PMW88" s="40"/>
      <c r="PMX88" s="40"/>
      <c r="PMY88" s="40"/>
      <c r="PMZ88" s="41"/>
      <c r="PNA88" s="42"/>
      <c r="PNB88" s="41"/>
      <c r="PNC88" s="41"/>
      <c r="PND88" s="41"/>
      <c r="PNE88" s="40"/>
      <c r="PNF88" s="40"/>
      <c r="PNG88" s="40"/>
      <c r="PNH88" s="41"/>
      <c r="PNI88" s="42"/>
      <c r="PNJ88" s="41"/>
      <c r="PNK88" s="41"/>
      <c r="PNL88" s="41"/>
      <c r="PNM88" s="40"/>
      <c r="PNN88" s="40"/>
      <c r="PNO88" s="40"/>
      <c r="PNP88" s="41"/>
      <c r="PNQ88" s="42"/>
      <c r="PNR88" s="41"/>
      <c r="PNS88" s="41"/>
      <c r="PNT88" s="41"/>
      <c r="PNU88" s="40"/>
      <c r="PNV88" s="40"/>
      <c r="PNW88" s="40"/>
      <c r="PNX88" s="41"/>
      <c r="PNY88" s="42"/>
      <c r="PNZ88" s="41"/>
      <c r="POA88" s="41"/>
      <c r="POB88" s="41"/>
      <c r="POC88" s="40"/>
      <c r="POD88" s="40"/>
      <c r="POE88" s="40"/>
      <c r="POF88" s="41"/>
      <c r="POG88" s="42"/>
      <c r="POH88" s="41"/>
      <c r="POI88" s="41"/>
      <c r="POJ88" s="41"/>
      <c r="POK88" s="40"/>
      <c r="POL88" s="40"/>
      <c r="POM88" s="40"/>
      <c r="PON88" s="41"/>
      <c r="POO88" s="42"/>
      <c r="POP88" s="41"/>
      <c r="POQ88" s="41"/>
      <c r="POR88" s="41"/>
      <c r="POS88" s="40"/>
      <c r="POT88" s="40"/>
      <c r="POU88" s="40"/>
      <c r="POV88" s="41"/>
      <c r="POW88" s="42"/>
      <c r="POX88" s="41"/>
      <c r="POY88" s="41"/>
      <c r="POZ88" s="41"/>
      <c r="PPA88" s="40"/>
      <c r="PPB88" s="40"/>
      <c r="PPC88" s="40"/>
      <c r="PPD88" s="41"/>
      <c r="PPE88" s="42"/>
      <c r="PPF88" s="41"/>
      <c r="PPG88" s="41"/>
      <c r="PPH88" s="41"/>
      <c r="PPI88" s="40"/>
      <c r="PPJ88" s="40"/>
      <c r="PPK88" s="40"/>
      <c r="PPL88" s="41"/>
      <c r="PPM88" s="42"/>
      <c r="PPN88" s="41"/>
      <c r="PPO88" s="41"/>
      <c r="PPP88" s="41"/>
      <c r="PPQ88" s="40"/>
      <c r="PPR88" s="40"/>
      <c r="PPS88" s="40"/>
      <c r="PPT88" s="41"/>
      <c r="PPU88" s="42"/>
      <c r="PPV88" s="41"/>
      <c r="PPW88" s="41"/>
      <c r="PPX88" s="41"/>
      <c r="PPY88" s="40"/>
      <c r="PPZ88" s="40"/>
      <c r="PQA88" s="40"/>
      <c r="PQB88" s="41"/>
      <c r="PQC88" s="42"/>
      <c r="PQD88" s="41"/>
      <c r="PQE88" s="41"/>
      <c r="PQF88" s="41"/>
      <c r="PQG88" s="40"/>
      <c r="PQH88" s="40"/>
      <c r="PQI88" s="40"/>
      <c r="PQJ88" s="41"/>
      <c r="PQK88" s="42"/>
      <c r="PQL88" s="41"/>
      <c r="PQM88" s="41"/>
      <c r="PQN88" s="41"/>
      <c r="PQO88" s="40"/>
      <c r="PQP88" s="40"/>
      <c r="PQQ88" s="40"/>
      <c r="PQR88" s="41"/>
      <c r="PQS88" s="42"/>
      <c r="PQT88" s="41"/>
      <c r="PQU88" s="41"/>
      <c r="PQV88" s="41"/>
      <c r="PQW88" s="40"/>
      <c r="PQX88" s="40"/>
      <c r="PQY88" s="40"/>
      <c r="PQZ88" s="41"/>
      <c r="PRA88" s="42"/>
      <c r="PRB88" s="41"/>
      <c r="PRC88" s="41"/>
      <c r="PRD88" s="41"/>
      <c r="PRE88" s="40"/>
      <c r="PRF88" s="40"/>
      <c r="PRG88" s="40"/>
      <c r="PRH88" s="41"/>
      <c r="PRI88" s="42"/>
      <c r="PRJ88" s="41"/>
      <c r="PRK88" s="41"/>
      <c r="PRL88" s="41"/>
      <c r="PRM88" s="40"/>
      <c r="PRN88" s="40"/>
      <c r="PRO88" s="40"/>
      <c r="PRP88" s="41"/>
      <c r="PRQ88" s="42"/>
      <c r="PRR88" s="41"/>
      <c r="PRS88" s="41"/>
      <c r="PRT88" s="41"/>
      <c r="PRU88" s="40"/>
      <c r="PRV88" s="40"/>
      <c r="PRW88" s="40"/>
      <c r="PRX88" s="41"/>
      <c r="PRY88" s="42"/>
      <c r="PRZ88" s="41"/>
      <c r="PSA88" s="41"/>
      <c r="PSB88" s="41"/>
      <c r="PSC88" s="40"/>
      <c r="PSD88" s="40"/>
      <c r="PSE88" s="40"/>
      <c r="PSF88" s="41"/>
      <c r="PSG88" s="42"/>
      <c r="PSH88" s="41"/>
      <c r="PSI88" s="41"/>
      <c r="PSJ88" s="41"/>
      <c r="PSK88" s="40"/>
      <c r="PSL88" s="40"/>
      <c r="PSM88" s="40"/>
      <c r="PSN88" s="41"/>
      <c r="PSO88" s="42"/>
      <c r="PSP88" s="41"/>
      <c r="PSQ88" s="41"/>
      <c r="PSR88" s="41"/>
      <c r="PSS88" s="40"/>
      <c r="PST88" s="40"/>
      <c r="PSU88" s="40"/>
      <c r="PSV88" s="41"/>
      <c r="PSW88" s="42"/>
      <c r="PSX88" s="41"/>
      <c r="PSY88" s="41"/>
      <c r="PSZ88" s="41"/>
      <c r="PTA88" s="40"/>
      <c r="PTB88" s="40"/>
      <c r="PTC88" s="40"/>
      <c r="PTD88" s="41"/>
      <c r="PTE88" s="42"/>
      <c r="PTF88" s="41"/>
      <c r="PTG88" s="41"/>
      <c r="PTH88" s="41"/>
      <c r="PTI88" s="40"/>
      <c r="PTJ88" s="40"/>
      <c r="PTK88" s="40"/>
      <c r="PTL88" s="41"/>
      <c r="PTM88" s="42"/>
      <c r="PTN88" s="41"/>
      <c r="PTO88" s="41"/>
      <c r="PTP88" s="41"/>
      <c r="PTQ88" s="40"/>
      <c r="PTR88" s="40"/>
      <c r="PTS88" s="40"/>
      <c r="PTT88" s="41"/>
      <c r="PTU88" s="42"/>
      <c r="PTV88" s="41"/>
      <c r="PTW88" s="41"/>
      <c r="PTX88" s="41"/>
      <c r="PTY88" s="40"/>
      <c r="PTZ88" s="40"/>
      <c r="PUA88" s="40"/>
      <c r="PUB88" s="41"/>
      <c r="PUC88" s="42"/>
      <c r="PUD88" s="41"/>
      <c r="PUE88" s="41"/>
      <c r="PUF88" s="41"/>
      <c r="PUG88" s="40"/>
      <c r="PUH88" s="40"/>
      <c r="PUI88" s="40"/>
      <c r="PUJ88" s="41"/>
      <c r="PUK88" s="42"/>
      <c r="PUL88" s="41"/>
      <c r="PUM88" s="41"/>
      <c r="PUN88" s="41"/>
      <c r="PUO88" s="40"/>
      <c r="PUP88" s="40"/>
      <c r="PUQ88" s="40"/>
      <c r="PUR88" s="41"/>
      <c r="PUS88" s="42"/>
      <c r="PUT88" s="41"/>
      <c r="PUU88" s="41"/>
      <c r="PUV88" s="41"/>
      <c r="PUW88" s="40"/>
      <c r="PUX88" s="40"/>
      <c r="PUY88" s="40"/>
      <c r="PUZ88" s="41"/>
      <c r="PVA88" s="42"/>
      <c r="PVB88" s="41"/>
      <c r="PVC88" s="41"/>
      <c r="PVD88" s="41"/>
      <c r="PVE88" s="40"/>
      <c r="PVF88" s="40"/>
      <c r="PVG88" s="40"/>
      <c r="PVH88" s="41"/>
      <c r="PVI88" s="42"/>
      <c r="PVJ88" s="41"/>
      <c r="PVK88" s="41"/>
      <c r="PVL88" s="41"/>
      <c r="PVM88" s="40"/>
      <c r="PVN88" s="40"/>
      <c r="PVO88" s="40"/>
      <c r="PVP88" s="41"/>
      <c r="PVQ88" s="42"/>
      <c r="PVR88" s="41"/>
      <c r="PVS88" s="41"/>
      <c r="PVT88" s="41"/>
      <c r="PVU88" s="40"/>
      <c r="PVV88" s="40"/>
      <c r="PVW88" s="40"/>
      <c r="PVX88" s="41"/>
      <c r="PVY88" s="42"/>
      <c r="PVZ88" s="41"/>
      <c r="PWA88" s="41"/>
      <c r="PWB88" s="41"/>
      <c r="PWC88" s="40"/>
      <c r="PWD88" s="40"/>
      <c r="PWE88" s="40"/>
      <c r="PWF88" s="41"/>
      <c r="PWG88" s="42"/>
      <c r="PWH88" s="41"/>
      <c r="PWI88" s="41"/>
      <c r="PWJ88" s="41"/>
      <c r="PWK88" s="40"/>
      <c r="PWL88" s="40"/>
      <c r="PWM88" s="40"/>
      <c r="PWN88" s="41"/>
      <c r="PWO88" s="42"/>
      <c r="PWP88" s="41"/>
      <c r="PWQ88" s="41"/>
      <c r="PWR88" s="41"/>
      <c r="PWS88" s="40"/>
      <c r="PWT88" s="40"/>
      <c r="PWU88" s="40"/>
      <c r="PWV88" s="41"/>
      <c r="PWW88" s="42"/>
      <c r="PWX88" s="41"/>
      <c r="PWY88" s="41"/>
      <c r="PWZ88" s="41"/>
      <c r="PXA88" s="40"/>
      <c r="PXB88" s="40"/>
      <c r="PXC88" s="40"/>
      <c r="PXD88" s="41"/>
      <c r="PXE88" s="42"/>
      <c r="PXF88" s="41"/>
      <c r="PXG88" s="41"/>
      <c r="PXH88" s="41"/>
      <c r="PXI88" s="40"/>
      <c r="PXJ88" s="40"/>
      <c r="PXK88" s="40"/>
      <c r="PXL88" s="41"/>
      <c r="PXM88" s="42"/>
      <c r="PXN88" s="41"/>
      <c r="PXO88" s="41"/>
      <c r="PXP88" s="41"/>
      <c r="PXQ88" s="40"/>
      <c r="PXR88" s="40"/>
      <c r="PXS88" s="40"/>
      <c r="PXT88" s="41"/>
      <c r="PXU88" s="42"/>
      <c r="PXV88" s="41"/>
      <c r="PXW88" s="41"/>
      <c r="PXX88" s="41"/>
      <c r="PXY88" s="40"/>
      <c r="PXZ88" s="40"/>
      <c r="PYA88" s="40"/>
      <c r="PYB88" s="41"/>
      <c r="PYC88" s="42"/>
      <c r="PYD88" s="41"/>
      <c r="PYE88" s="41"/>
      <c r="PYF88" s="41"/>
      <c r="PYG88" s="40"/>
      <c r="PYH88" s="40"/>
      <c r="PYI88" s="40"/>
      <c r="PYJ88" s="41"/>
      <c r="PYK88" s="42"/>
      <c r="PYL88" s="41"/>
      <c r="PYM88" s="41"/>
      <c r="PYN88" s="41"/>
      <c r="PYO88" s="40"/>
      <c r="PYP88" s="40"/>
      <c r="PYQ88" s="40"/>
      <c r="PYR88" s="41"/>
      <c r="PYS88" s="42"/>
      <c r="PYT88" s="41"/>
      <c r="PYU88" s="41"/>
      <c r="PYV88" s="41"/>
      <c r="PYW88" s="40"/>
      <c r="PYX88" s="40"/>
      <c r="PYY88" s="40"/>
      <c r="PYZ88" s="41"/>
      <c r="PZA88" s="42"/>
      <c r="PZB88" s="41"/>
      <c r="PZC88" s="41"/>
      <c r="PZD88" s="41"/>
      <c r="PZE88" s="40"/>
      <c r="PZF88" s="40"/>
      <c r="PZG88" s="40"/>
      <c r="PZH88" s="41"/>
      <c r="PZI88" s="42"/>
      <c r="PZJ88" s="41"/>
      <c r="PZK88" s="41"/>
      <c r="PZL88" s="41"/>
      <c r="PZM88" s="40"/>
      <c r="PZN88" s="40"/>
      <c r="PZO88" s="40"/>
      <c r="PZP88" s="41"/>
      <c r="PZQ88" s="42"/>
      <c r="PZR88" s="41"/>
      <c r="PZS88" s="41"/>
      <c r="PZT88" s="41"/>
      <c r="PZU88" s="40"/>
      <c r="PZV88" s="40"/>
      <c r="PZW88" s="40"/>
      <c r="PZX88" s="41"/>
      <c r="PZY88" s="42"/>
      <c r="PZZ88" s="41"/>
      <c r="QAA88" s="41"/>
      <c r="QAB88" s="41"/>
      <c r="QAC88" s="40"/>
      <c r="QAD88" s="40"/>
      <c r="QAE88" s="40"/>
      <c r="QAF88" s="41"/>
      <c r="QAG88" s="42"/>
      <c r="QAH88" s="41"/>
      <c r="QAI88" s="41"/>
      <c r="QAJ88" s="41"/>
      <c r="QAK88" s="40"/>
      <c r="QAL88" s="40"/>
      <c r="QAM88" s="40"/>
      <c r="QAN88" s="41"/>
      <c r="QAO88" s="42"/>
      <c r="QAP88" s="41"/>
      <c r="QAQ88" s="41"/>
      <c r="QAR88" s="41"/>
      <c r="QAS88" s="40"/>
      <c r="QAT88" s="40"/>
      <c r="QAU88" s="40"/>
      <c r="QAV88" s="41"/>
      <c r="QAW88" s="42"/>
      <c r="QAX88" s="41"/>
      <c r="QAY88" s="41"/>
      <c r="QAZ88" s="41"/>
      <c r="QBA88" s="40"/>
      <c r="QBB88" s="40"/>
      <c r="QBC88" s="40"/>
      <c r="QBD88" s="41"/>
      <c r="QBE88" s="42"/>
      <c r="QBF88" s="41"/>
      <c r="QBG88" s="41"/>
      <c r="QBH88" s="41"/>
      <c r="QBI88" s="40"/>
      <c r="QBJ88" s="40"/>
      <c r="QBK88" s="40"/>
      <c r="QBL88" s="41"/>
      <c r="QBM88" s="42"/>
      <c r="QBN88" s="41"/>
      <c r="QBO88" s="41"/>
      <c r="QBP88" s="41"/>
      <c r="QBQ88" s="40"/>
      <c r="QBR88" s="40"/>
      <c r="QBS88" s="40"/>
      <c r="QBT88" s="41"/>
      <c r="QBU88" s="42"/>
      <c r="QBV88" s="41"/>
      <c r="QBW88" s="41"/>
      <c r="QBX88" s="41"/>
      <c r="QBY88" s="40"/>
      <c r="QBZ88" s="40"/>
      <c r="QCA88" s="40"/>
      <c r="QCB88" s="41"/>
      <c r="QCC88" s="42"/>
      <c r="QCD88" s="41"/>
      <c r="QCE88" s="41"/>
      <c r="QCF88" s="41"/>
      <c r="QCG88" s="40"/>
      <c r="QCH88" s="40"/>
      <c r="QCI88" s="40"/>
      <c r="QCJ88" s="41"/>
      <c r="QCK88" s="42"/>
      <c r="QCL88" s="41"/>
      <c r="QCM88" s="41"/>
      <c r="QCN88" s="41"/>
      <c r="QCO88" s="40"/>
      <c r="QCP88" s="40"/>
      <c r="QCQ88" s="40"/>
      <c r="QCR88" s="41"/>
      <c r="QCS88" s="42"/>
      <c r="QCT88" s="41"/>
      <c r="QCU88" s="41"/>
      <c r="QCV88" s="41"/>
      <c r="QCW88" s="40"/>
      <c r="QCX88" s="40"/>
      <c r="QCY88" s="40"/>
      <c r="QCZ88" s="41"/>
      <c r="QDA88" s="42"/>
      <c r="QDB88" s="41"/>
      <c r="QDC88" s="41"/>
      <c r="QDD88" s="41"/>
      <c r="QDE88" s="40"/>
      <c r="QDF88" s="40"/>
      <c r="QDG88" s="40"/>
      <c r="QDH88" s="41"/>
      <c r="QDI88" s="42"/>
      <c r="QDJ88" s="41"/>
      <c r="QDK88" s="41"/>
      <c r="QDL88" s="41"/>
      <c r="QDM88" s="40"/>
      <c r="QDN88" s="40"/>
      <c r="QDO88" s="40"/>
      <c r="QDP88" s="41"/>
      <c r="QDQ88" s="42"/>
      <c r="QDR88" s="41"/>
      <c r="QDS88" s="41"/>
      <c r="QDT88" s="41"/>
      <c r="QDU88" s="40"/>
      <c r="QDV88" s="40"/>
      <c r="QDW88" s="40"/>
      <c r="QDX88" s="41"/>
      <c r="QDY88" s="42"/>
      <c r="QDZ88" s="41"/>
      <c r="QEA88" s="41"/>
      <c r="QEB88" s="41"/>
      <c r="QEC88" s="40"/>
      <c r="QED88" s="40"/>
      <c r="QEE88" s="40"/>
      <c r="QEF88" s="41"/>
      <c r="QEG88" s="42"/>
      <c r="QEH88" s="41"/>
      <c r="QEI88" s="41"/>
      <c r="QEJ88" s="41"/>
      <c r="QEK88" s="40"/>
      <c r="QEL88" s="40"/>
      <c r="QEM88" s="40"/>
      <c r="QEN88" s="41"/>
      <c r="QEO88" s="42"/>
      <c r="QEP88" s="41"/>
      <c r="QEQ88" s="41"/>
      <c r="QER88" s="41"/>
      <c r="QES88" s="40"/>
      <c r="QET88" s="40"/>
      <c r="QEU88" s="40"/>
      <c r="QEV88" s="41"/>
      <c r="QEW88" s="42"/>
      <c r="QEX88" s="41"/>
      <c r="QEY88" s="41"/>
      <c r="QEZ88" s="41"/>
      <c r="QFA88" s="40"/>
      <c r="QFB88" s="40"/>
      <c r="QFC88" s="40"/>
      <c r="QFD88" s="41"/>
      <c r="QFE88" s="42"/>
      <c r="QFF88" s="41"/>
      <c r="QFG88" s="41"/>
      <c r="QFH88" s="41"/>
      <c r="QFI88" s="40"/>
      <c r="QFJ88" s="40"/>
      <c r="QFK88" s="40"/>
      <c r="QFL88" s="41"/>
      <c r="QFM88" s="42"/>
      <c r="QFN88" s="41"/>
      <c r="QFO88" s="41"/>
      <c r="QFP88" s="41"/>
      <c r="QFQ88" s="40"/>
      <c r="QFR88" s="40"/>
      <c r="QFS88" s="40"/>
      <c r="QFT88" s="41"/>
      <c r="QFU88" s="42"/>
      <c r="QFV88" s="41"/>
      <c r="QFW88" s="41"/>
      <c r="QFX88" s="41"/>
      <c r="QFY88" s="40"/>
      <c r="QFZ88" s="40"/>
      <c r="QGA88" s="40"/>
      <c r="QGB88" s="41"/>
      <c r="QGC88" s="42"/>
      <c r="QGD88" s="41"/>
      <c r="QGE88" s="41"/>
      <c r="QGF88" s="41"/>
      <c r="QGG88" s="40"/>
      <c r="QGH88" s="40"/>
      <c r="QGI88" s="40"/>
      <c r="QGJ88" s="41"/>
      <c r="QGK88" s="42"/>
      <c r="QGL88" s="41"/>
      <c r="QGM88" s="41"/>
      <c r="QGN88" s="41"/>
      <c r="QGO88" s="40"/>
      <c r="QGP88" s="40"/>
      <c r="QGQ88" s="40"/>
      <c r="QGR88" s="41"/>
      <c r="QGS88" s="42"/>
      <c r="QGT88" s="41"/>
      <c r="QGU88" s="41"/>
      <c r="QGV88" s="41"/>
      <c r="QGW88" s="40"/>
      <c r="QGX88" s="40"/>
      <c r="QGY88" s="40"/>
      <c r="QGZ88" s="41"/>
      <c r="QHA88" s="42"/>
      <c r="QHB88" s="41"/>
      <c r="QHC88" s="41"/>
      <c r="QHD88" s="41"/>
      <c r="QHE88" s="40"/>
      <c r="QHF88" s="40"/>
      <c r="QHG88" s="40"/>
      <c r="QHH88" s="41"/>
      <c r="QHI88" s="42"/>
      <c r="QHJ88" s="41"/>
      <c r="QHK88" s="41"/>
      <c r="QHL88" s="41"/>
      <c r="QHM88" s="40"/>
      <c r="QHN88" s="40"/>
      <c r="QHO88" s="40"/>
      <c r="QHP88" s="41"/>
      <c r="QHQ88" s="42"/>
      <c r="QHR88" s="41"/>
      <c r="QHS88" s="41"/>
      <c r="QHT88" s="41"/>
      <c r="QHU88" s="40"/>
      <c r="QHV88" s="40"/>
      <c r="QHW88" s="40"/>
      <c r="QHX88" s="41"/>
      <c r="QHY88" s="42"/>
      <c r="QHZ88" s="41"/>
      <c r="QIA88" s="41"/>
      <c r="QIB88" s="41"/>
      <c r="QIC88" s="40"/>
      <c r="QID88" s="40"/>
      <c r="QIE88" s="40"/>
      <c r="QIF88" s="41"/>
      <c r="QIG88" s="42"/>
      <c r="QIH88" s="41"/>
      <c r="QII88" s="41"/>
      <c r="QIJ88" s="41"/>
      <c r="QIK88" s="40"/>
      <c r="QIL88" s="40"/>
      <c r="QIM88" s="40"/>
      <c r="QIN88" s="41"/>
      <c r="QIO88" s="42"/>
      <c r="QIP88" s="41"/>
      <c r="QIQ88" s="41"/>
      <c r="QIR88" s="41"/>
      <c r="QIS88" s="40"/>
      <c r="QIT88" s="40"/>
      <c r="QIU88" s="40"/>
      <c r="QIV88" s="41"/>
      <c r="QIW88" s="42"/>
      <c r="QIX88" s="41"/>
      <c r="QIY88" s="41"/>
      <c r="QIZ88" s="41"/>
      <c r="QJA88" s="40"/>
      <c r="QJB88" s="40"/>
      <c r="QJC88" s="40"/>
      <c r="QJD88" s="41"/>
      <c r="QJE88" s="42"/>
      <c r="QJF88" s="41"/>
      <c r="QJG88" s="41"/>
      <c r="QJH88" s="41"/>
      <c r="QJI88" s="40"/>
      <c r="QJJ88" s="40"/>
      <c r="QJK88" s="40"/>
      <c r="QJL88" s="41"/>
      <c r="QJM88" s="42"/>
      <c r="QJN88" s="41"/>
      <c r="QJO88" s="41"/>
      <c r="QJP88" s="41"/>
      <c r="QJQ88" s="40"/>
      <c r="QJR88" s="40"/>
      <c r="QJS88" s="40"/>
      <c r="QJT88" s="41"/>
      <c r="QJU88" s="42"/>
      <c r="QJV88" s="41"/>
      <c r="QJW88" s="41"/>
      <c r="QJX88" s="41"/>
      <c r="QJY88" s="40"/>
      <c r="QJZ88" s="40"/>
      <c r="QKA88" s="40"/>
      <c r="QKB88" s="41"/>
      <c r="QKC88" s="42"/>
      <c r="QKD88" s="41"/>
      <c r="QKE88" s="41"/>
      <c r="QKF88" s="41"/>
      <c r="QKG88" s="40"/>
      <c r="QKH88" s="40"/>
      <c r="QKI88" s="40"/>
      <c r="QKJ88" s="41"/>
      <c r="QKK88" s="42"/>
      <c r="QKL88" s="41"/>
      <c r="QKM88" s="41"/>
      <c r="QKN88" s="41"/>
      <c r="QKO88" s="40"/>
      <c r="QKP88" s="40"/>
      <c r="QKQ88" s="40"/>
      <c r="QKR88" s="41"/>
      <c r="QKS88" s="42"/>
      <c r="QKT88" s="41"/>
      <c r="QKU88" s="41"/>
      <c r="QKV88" s="41"/>
      <c r="QKW88" s="40"/>
      <c r="QKX88" s="40"/>
      <c r="QKY88" s="40"/>
      <c r="QKZ88" s="41"/>
      <c r="QLA88" s="42"/>
      <c r="QLB88" s="41"/>
      <c r="QLC88" s="41"/>
      <c r="QLD88" s="41"/>
      <c r="QLE88" s="40"/>
      <c r="QLF88" s="40"/>
      <c r="QLG88" s="40"/>
      <c r="QLH88" s="41"/>
      <c r="QLI88" s="42"/>
      <c r="QLJ88" s="41"/>
      <c r="QLK88" s="41"/>
      <c r="QLL88" s="41"/>
      <c r="QLM88" s="40"/>
      <c r="QLN88" s="40"/>
      <c r="QLO88" s="40"/>
      <c r="QLP88" s="41"/>
      <c r="QLQ88" s="42"/>
      <c r="QLR88" s="41"/>
      <c r="QLS88" s="41"/>
      <c r="QLT88" s="41"/>
      <c r="QLU88" s="40"/>
      <c r="QLV88" s="40"/>
      <c r="QLW88" s="40"/>
      <c r="QLX88" s="41"/>
      <c r="QLY88" s="42"/>
      <c r="QLZ88" s="41"/>
      <c r="QMA88" s="41"/>
      <c r="QMB88" s="41"/>
      <c r="QMC88" s="40"/>
      <c r="QMD88" s="40"/>
      <c r="QME88" s="40"/>
      <c r="QMF88" s="41"/>
      <c r="QMG88" s="42"/>
      <c r="QMH88" s="41"/>
      <c r="QMI88" s="41"/>
      <c r="QMJ88" s="41"/>
      <c r="QMK88" s="40"/>
      <c r="QML88" s="40"/>
      <c r="QMM88" s="40"/>
      <c r="QMN88" s="41"/>
      <c r="QMO88" s="42"/>
      <c r="QMP88" s="41"/>
      <c r="QMQ88" s="41"/>
      <c r="QMR88" s="41"/>
      <c r="QMS88" s="40"/>
      <c r="QMT88" s="40"/>
      <c r="QMU88" s="40"/>
      <c r="QMV88" s="41"/>
      <c r="QMW88" s="42"/>
      <c r="QMX88" s="41"/>
      <c r="QMY88" s="41"/>
      <c r="QMZ88" s="41"/>
      <c r="QNA88" s="40"/>
      <c r="QNB88" s="40"/>
      <c r="QNC88" s="40"/>
      <c r="QND88" s="41"/>
      <c r="QNE88" s="42"/>
      <c r="QNF88" s="41"/>
      <c r="QNG88" s="41"/>
      <c r="QNH88" s="41"/>
      <c r="QNI88" s="40"/>
      <c r="QNJ88" s="40"/>
      <c r="QNK88" s="40"/>
      <c r="QNL88" s="41"/>
      <c r="QNM88" s="42"/>
      <c r="QNN88" s="41"/>
      <c r="QNO88" s="41"/>
      <c r="QNP88" s="41"/>
      <c r="QNQ88" s="40"/>
      <c r="QNR88" s="40"/>
      <c r="QNS88" s="40"/>
      <c r="QNT88" s="41"/>
      <c r="QNU88" s="42"/>
      <c r="QNV88" s="41"/>
      <c r="QNW88" s="41"/>
      <c r="QNX88" s="41"/>
      <c r="QNY88" s="40"/>
      <c r="QNZ88" s="40"/>
      <c r="QOA88" s="40"/>
      <c r="QOB88" s="41"/>
      <c r="QOC88" s="42"/>
      <c r="QOD88" s="41"/>
      <c r="QOE88" s="41"/>
      <c r="QOF88" s="41"/>
      <c r="QOG88" s="40"/>
      <c r="QOH88" s="40"/>
      <c r="QOI88" s="40"/>
      <c r="QOJ88" s="41"/>
      <c r="QOK88" s="42"/>
      <c r="QOL88" s="41"/>
      <c r="QOM88" s="41"/>
      <c r="QON88" s="41"/>
      <c r="QOO88" s="40"/>
      <c r="QOP88" s="40"/>
      <c r="QOQ88" s="40"/>
      <c r="QOR88" s="41"/>
      <c r="QOS88" s="42"/>
      <c r="QOT88" s="41"/>
      <c r="QOU88" s="41"/>
      <c r="QOV88" s="41"/>
      <c r="QOW88" s="40"/>
      <c r="QOX88" s="40"/>
      <c r="QOY88" s="40"/>
      <c r="QOZ88" s="41"/>
      <c r="QPA88" s="42"/>
      <c r="QPB88" s="41"/>
      <c r="QPC88" s="41"/>
      <c r="QPD88" s="41"/>
      <c r="QPE88" s="40"/>
      <c r="QPF88" s="40"/>
      <c r="QPG88" s="40"/>
      <c r="QPH88" s="41"/>
      <c r="QPI88" s="42"/>
      <c r="QPJ88" s="41"/>
      <c r="QPK88" s="41"/>
      <c r="QPL88" s="41"/>
      <c r="QPM88" s="40"/>
      <c r="QPN88" s="40"/>
      <c r="QPO88" s="40"/>
      <c r="QPP88" s="41"/>
      <c r="QPQ88" s="42"/>
      <c r="QPR88" s="41"/>
      <c r="QPS88" s="41"/>
      <c r="QPT88" s="41"/>
      <c r="QPU88" s="40"/>
      <c r="QPV88" s="40"/>
      <c r="QPW88" s="40"/>
      <c r="QPX88" s="41"/>
      <c r="QPY88" s="42"/>
      <c r="QPZ88" s="41"/>
      <c r="QQA88" s="41"/>
      <c r="QQB88" s="41"/>
      <c r="QQC88" s="40"/>
      <c r="QQD88" s="40"/>
      <c r="QQE88" s="40"/>
      <c r="QQF88" s="41"/>
      <c r="QQG88" s="42"/>
      <c r="QQH88" s="41"/>
      <c r="QQI88" s="41"/>
      <c r="QQJ88" s="41"/>
      <c r="QQK88" s="40"/>
      <c r="QQL88" s="40"/>
      <c r="QQM88" s="40"/>
      <c r="QQN88" s="41"/>
      <c r="QQO88" s="42"/>
      <c r="QQP88" s="41"/>
      <c r="QQQ88" s="41"/>
      <c r="QQR88" s="41"/>
      <c r="QQS88" s="40"/>
      <c r="QQT88" s="40"/>
      <c r="QQU88" s="40"/>
      <c r="QQV88" s="41"/>
      <c r="QQW88" s="42"/>
      <c r="QQX88" s="41"/>
      <c r="QQY88" s="41"/>
      <c r="QQZ88" s="41"/>
      <c r="QRA88" s="40"/>
      <c r="QRB88" s="40"/>
      <c r="QRC88" s="40"/>
      <c r="QRD88" s="41"/>
      <c r="QRE88" s="42"/>
      <c r="QRF88" s="41"/>
      <c r="QRG88" s="41"/>
      <c r="QRH88" s="41"/>
      <c r="QRI88" s="40"/>
      <c r="QRJ88" s="40"/>
      <c r="QRK88" s="40"/>
      <c r="QRL88" s="41"/>
      <c r="QRM88" s="42"/>
      <c r="QRN88" s="41"/>
      <c r="QRO88" s="41"/>
      <c r="QRP88" s="41"/>
      <c r="QRQ88" s="40"/>
      <c r="QRR88" s="40"/>
      <c r="QRS88" s="40"/>
      <c r="QRT88" s="41"/>
      <c r="QRU88" s="42"/>
      <c r="QRV88" s="41"/>
      <c r="QRW88" s="41"/>
      <c r="QRX88" s="41"/>
      <c r="QRY88" s="40"/>
      <c r="QRZ88" s="40"/>
      <c r="QSA88" s="40"/>
      <c r="QSB88" s="41"/>
      <c r="QSC88" s="42"/>
      <c r="QSD88" s="41"/>
      <c r="QSE88" s="41"/>
      <c r="QSF88" s="41"/>
      <c r="QSG88" s="40"/>
      <c r="QSH88" s="40"/>
      <c r="QSI88" s="40"/>
      <c r="QSJ88" s="41"/>
      <c r="QSK88" s="42"/>
      <c r="QSL88" s="41"/>
      <c r="QSM88" s="41"/>
      <c r="QSN88" s="41"/>
      <c r="QSO88" s="40"/>
      <c r="QSP88" s="40"/>
      <c r="QSQ88" s="40"/>
      <c r="QSR88" s="41"/>
      <c r="QSS88" s="42"/>
      <c r="QST88" s="41"/>
      <c r="QSU88" s="41"/>
      <c r="QSV88" s="41"/>
      <c r="QSW88" s="40"/>
      <c r="QSX88" s="40"/>
      <c r="QSY88" s="40"/>
      <c r="QSZ88" s="41"/>
      <c r="QTA88" s="42"/>
      <c r="QTB88" s="41"/>
      <c r="QTC88" s="41"/>
      <c r="QTD88" s="41"/>
      <c r="QTE88" s="40"/>
      <c r="QTF88" s="40"/>
      <c r="QTG88" s="40"/>
      <c r="QTH88" s="41"/>
      <c r="QTI88" s="42"/>
      <c r="QTJ88" s="41"/>
      <c r="QTK88" s="41"/>
      <c r="QTL88" s="41"/>
      <c r="QTM88" s="40"/>
      <c r="QTN88" s="40"/>
      <c r="QTO88" s="40"/>
      <c r="QTP88" s="41"/>
      <c r="QTQ88" s="42"/>
      <c r="QTR88" s="41"/>
      <c r="QTS88" s="41"/>
      <c r="QTT88" s="41"/>
      <c r="QTU88" s="40"/>
      <c r="QTV88" s="40"/>
      <c r="QTW88" s="40"/>
      <c r="QTX88" s="41"/>
      <c r="QTY88" s="42"/>
      <c r="QTZ88" s="41"/>
      <c r="QUA88" s="41"/>
      <c r="QUB88" s="41"/>
      <c r="QUC88" s="40"/>
      <c r="QUD88" s="40"/>
      <c r="QUE88" s="40"/>
      <c r="QUF88" s="41"/>
      <c r="QUG88" s="42"/>
      <c r="QUH88" s="41"/>
      <c r="QUI88" s="41"/>
      <c r="QUJ88" s="41"/>
      <c r="QUK88" s="40"/>
      <c r="QUL88" s="40"/>
      <c r="QUM88" s="40"/>
      <c r="QUN88" s="41"/>
      <c r="QUO88" s="42"/>
      <c r="QUP88" s="41"/>
      <c r="QUQ88" s="41"/>
      <c r="QUR88" s="41"/>
      <c r="QUS88" s="40"/>
      <c r="QUT88" s="40"/>
      <c r="QUU88" s="40"/>
      <c r="QUV88" s="41"/>
      <c r="QUW88" s="42"/>
      <c r="QUX88" s="41"/>
      <c r="QUY88" s="41"/>
      <c r="QUZ88" s="41"/>
      <c r="QVA88" s="40"/>
      <c r="QVB88" s="40"/>
      <c r="QVC88" s="40"/>
      <c r="QVD88" s="41"/>
      <c r="QVE88" s="42"/>
      <c r="QVF88" s="41"/>
      <c r="QVG88" s="41"/>
      <c r="QVH88" s="41"/>
      <c r="QVI88" s="40"/>
      <c r="QVJ88" s="40"/>
      <c r="QVK88" s="40"/>
      <c r="QVL88" s="41"/>
      <c r="QVM88" s="42"/>
      <c r="QVN88" s="41"/>
      <c r="QVO88" s="41"/>
      <c r="QVP88" s="41"/>
      <c r="QVQ88" s="40"/>
      <c r="QVR88" s="40"/>
      <c r="QVS88" s="40"/>
      <c r="QVT88" s="41"/>
      <c r="QVU88" s="42"/>
      <c r="QVV88" s="41"/>
      <c r="QVW88" s="41"/>
      <c r="QVX88" s="41"/>
      <c r="QVY88" s="40"/>
      <c r="QVZ88" s="40"/>
      <c r="QWA88" s="40"/>
      <c r="QWB88" s="41"/>
      <c r="QWC88" s="42"/>
      <c r="QWD88" s="41"/>
      <c r="QWE88" s="41"/>
      <c r="QWF88" s="41"/>
      <c r="QWG88" s="40"/>
      <c r="QWH88" s="40"/>
      <c r="QWI88" s="40"/>
      <c r="QWJ88" s="41"/>
      <c r="QWK88" s="42"/>
      <c r="QWL88" s="41"/>
      <c r="QWM88" s="41"/>
      <c r="QWN88" s="41"/>
      <c r="QWO88" s="40"/>
      <c r="QWP88" s="40"/>
      <c r="QWQ88" s="40"/>
      <c r="QWR88" s="41"/>
      <c r="QWS88" s="42"/>
      <c r="QWT88" s="41"/>
      <c r="QWU88" s="41"/>
      <c r="QWV88" s="41"/>
      <c r="QWW88" s="40"/>
      <c r="QWX88" s="40"/>
      <c r="QWY88" s="40"/>
      <c r="QWZ88" s="41"/>
      <c r="QXA88" s="42"/>
      <c r="QXB88" s="41"/>
      <c r="QXC88" s="41"/>
      <c r="QXD88" s="41"/>
      <c r="QXE88" s="40"/>
      <c r="QXF88" s="40"/>
      <c r="QXG88" s="40"/>
      <c r="QXH88" s="41"/>
      <c r="QXI88" s="42"/>
      <c r="QXJ88" s="41"/>
      <c r="QXK88" s="41"/>
      <c r="QXL88" s="41"/>
      <c r="QXM88" s="40"/>
      <c r="QXN88" s="40"/>
      <c r="QXO88" s="40"/>
      <c r="QXP88" s="41"/>
      <c r="QXQ88" s="42"/>
      <c r="QXR88" s="41"/>
      <c r="QXS88" s="41"/>
      <c r="QXT88" s="41"/>
      <c r="QXU88" s="40"/>
      <c r="QXV88" s="40"/>
      <c r="QXW88" s="40"/>
      <c r="QXX88" s="41"/>
      <c r="QXY88" s="42"/>
      <c r="QXZ88" s="41"/>
      <c r="QYA88" s="41"/>
      <c r="QYB88" s="41"/>
      <c r="QYC88" s="40"/>
      <c r="QYD88" s="40"/>
      <c r="QYE88" s="40"/>
      <c r="QYF88" s="41"/>
      <c r="QYG88" s="42"/>
      <c r="QYH88" s="41"/>
      <c r="QYI88" s="41"/>
      <c r="QYJ88" s="41"/>
      <c r="QYK88" s="40"/>
      <c r="QYL88" s="40"/>
      <c r="QYM88" s="40"/>
      <c r="QYN88" s="41"/>
      <c r="QYO88" s="42"/>
      <c r="QYP88" s="41"/>
      <c r="QYQ88" s="41"/>
      <c r="QYR88" s="41"/>
      <c r="QYS88" s="40"/>
      <c r="QYT88" s="40"/>
      <c r="QYU88" s="40"/>
      <c r="QYV88" s="41"/>
      <c r="QYW88" s="42"/>
      <c r="QYX88" s="41"/>
      <c r="QYY88" s="41"/>
      <c r="QYZ88" s="41"/>
      <c r="QZA88" s="40"/>
      <c r="QZB88" s="40"/>
      <c r="QZC88" s="40"/>
      <c r="QZD88" s="41"/>
      <c r="QZE88" s="42"/>
      <c r="QZF88" s="41"/>
      <c r="QZG88" s="41"/>
      <c r="QZH88" s="41"/>
      <c r="QZI88" s="40"/>
      <c r="QZJ88" s="40"/>
      <c r="QZK88" s="40"/>
      <c r="QZL88" s="41"/>
      <c r="QZM88" s="42"/>
      <c r="QZN88" s="41"/>
      <c r="QZO88" s="41"/>
      <c r="QZP88" s="41"/>
      <c r="QZQ88" s="40"/>
      <c r="QZR88" s="40"/>
      <c r="QZS88" s="40"/>
      <c r="QZT88" s="41"/>
      <c r="QZU88" s="42"/>
      <c r="QZV88" s="41"/>
      <c r="QZW88" s="41"/>
      <c r="QZX88" s="41"/>
      <c r="QZY88" s="40"/>
      <c r="QZZ88" s="40"/>
      <c r="RAA88" s="40"/>
      <c r="RAB88" s="41"/>
      <c r="RAC88" s="42"/>
      <c r="RAD88" s="41"/>
      <c r="RAE88" s="41"/>
      <c r="RAF88" s="41"/>
      <c r="RAG88" s="40"/>
      <c r="RAH88" s="40"/>
      <c r="RAI88" s="40"/>
      <c r="RAJ88" s="41"/>
      <c r="RAK88" s="42"/>
      <c r="RAL88" s="41"/>
      <c r="RAM88" s="41"/>
      <c r="RAN88" s="41"/>
      <c r="RAO88" s="40"/>
      <c r="RAP88" s="40"/>
      <c r="RAQ88" s="40"/>
      <c r="RAR88" s="41"/>
      <c r="RAS88" s="42"/>
      <c r="RAT88" s="41"/>
      <c r="RAU88" s="41"/>
      <c r="RAV88" s="41"/>
      <c r="RAW88" s="40"/>
      <c r="RAX88" s="40"/>
      <c r="RAY88" s="40"/>
      <c r="RAZ88" s="41"/>
      <c r="RBA88" s="42"/>
      <c r="RBB88" s="41"/>
      <c r="RBC88" s="41"/>
      <c r="RBD88" s="41"/>
      <c r="RBE88" s="40"/>
      <c r="RBF88" s="40"/>
      <c r="RBG88" s="40"/>
      <c r="RBH88" s="41"/>
      <c r="RBI88" s="42"/>
      <c r="RBJ88" s="41"/>
      <c r="RBK88" s="41"/>
      <c r="RBL88" s="41"/>
      <c r="RBM88" s="40"/>
      <c r="RBN88" s="40"/>
      <c r="RBO88" s="40"/>
      <c r="RBP88" s="41"/>
      <c r="RBQ88" s="42"/>
      <c r="RBR88" s="41"/>
      <c r="RBS88" s="41"/>
      <c r="RBT88" s="41"/>
      <c r="RBU88" s="40"/>
      <c r="RBV88" s="40"/>
      <c r="RBW88" s="40"/>
      <c r="RBX88" s="41"/>
      <c r="RBY88" s="42"/>
      <c r="RBZ88" s="41"/>
      <c r="RCA88" s="41"/>
      <c r="RCB88" s="41"/>
      <c r="RCC88" s="40"/>
      <c r="RCD88" s="40"/>
      <c r="RCE88" s="40"/>
      <c r="RCF88" s="41"/>
      <c r="RCG88" s="42"/>
      <c r="RCH88" s="41"/>
      <c r="RCI88" s="41"/>
      <c r="RCJ88" s="41"/>
      <c r="RCK88" s="40"/>
      <c r="RCL88" s="40"/>
      <c r="RCM88" s="40"/>
      <c r="RCN88" s="41"/>
      <c r="RCO88" s="42"/>
      <c r="RCP88" s="41"/>
      <c r="RCQ88" s="41"/>
      <c r="RCR88" s="41"/>
      <c r="RCS88" s="40"/>
      <c r="RCT88" s="40"/>
      <c r="RCU88" s="40"/>
      <c r="RCV88" s="41"/>
      <c r="RCW88" s="42"/>
      <c r="RCX88" s="41"/>
      <c r="RCY88" s="41"/>
      <c r="RCZ88" s="41"/>
      <c r="RDA88" s="40"/>
      <c r="RDB88" s="40"/>
      <c r="RDC88" s="40"/>
      <c r="RDD88" s="41"/>
      <c r="RDE88" s="42"/>
      <c r="RDF88" s="41"/>
      <c r="RDG88" s="41"/>
      <c r="RDH88" s="41"/>
      <c r="RDI88" s="40"/>
      <c r="RDJ88" s="40"/>
      <c r="RDK88" s="40"/>
      <c r="RDL88" s="41"/>
      <c r="RDM88" s="42"/>
      <c r="RDN88" s="41"/>
      <c r="RDO88" s="41"/>
      <c r="RDP88" s="41"/>
      <c r="RDQ88" s="40"/>
      <c r="RDR88" s="40"/>
      <c r="RDS88" s="40"/>
      <c r="RDT88" s="41"/>
      <c r="RDU88" s="42"/>
      <c r="RDV88" s="41"/>
      <c r="RDW88" s="41"/>
      <c r="RDX88" s="41"/>
      <c r="RDY88" s="40"/>
      <c r="RDZ88" s="40"/>
      <c r="REA88" s="40"/>
      <c r="REB88" s="41"/>
      <c r="REC88" s="42"/>
      <c r="RED88" s="41"/>
      <c r="REE88" s="41"/>
      <c r="REF88" s="41"/>
      <c r="REG88" s="40"/>
      <c r="REH88" s="40"/>
      <c r="REI88" s="40"/>
      <c r="REJ88" s="41"/>
      <c r="REK88" s="42"/>
      <c r="REL88" s="41"/>
      <c r="REM88" s="41"/>
      <c r="REN88" s="41"/>
      <c r="REO88" s="40"/>
      <c r="REP88" s="40"/>
      <c r="REQ88" s="40"/>
      <c r="RER88" s="41"/>
      <c r="RES88" s="42"/>
      <c r="RET88" s="41"/>
      <c r="REU88" s="41"/>
      <c r="REV88" s="41"/>
      <c r="REW88" s="40"/>
      <c r="REX88" s="40"/>
      <c r="REY88" s="40"/>
      <c r="REZ88" s="41"/>
      <c r="RFA88" s="42"/>
      <c r="RFB88" s="41"/>
      <c r="RFC88" s="41"/>
      <c r="RFD88" s="41"/>
      <c r="RFE88" s="40"/>
      <c r="RFF88" s="40"/>
      <c r="RFG88" s="40"/>
      <c r="RFH88" s="41"/>
      <c r="RFI88" s="42"/>
      <c r="RFJ88" s="41"/>
      <c r="RFK88" s="41"/>
      <c r="RFL88" s="41"/>
      <c r="RFM88" s="40"/>
      <c r="RFN88" s="40"/>
      <c r="RFO88" s="40"/>
      <c r="RFP88" s="41"/>
      <c r="RFQ88" s="42"/>
      <c r="RFR88" s="41"/>
      <c r="RFS88" s="41"/>
      <c r="RFT88" s="41"/>
      <c r="RFU88" s="40"/>
      <c r="RFV88" s="40"/>
      <c r="RFW88" s="40"/>
      <c r="RFX88" s="41"/>
      <c r="RFY88" s="42"/>
      <c r="RFZ88" s="41"/>
      <c r="RGA88" s="41"/>
      <c r="RGB88" s="41"/>
      <c r="RGC88" s="40"/>
      <c r="RGD88" s="40"/>
      <c r="RGE88" s="40"/>
      <c r="RGF88" s="41"/>
      <c r="RGG88" s="42"/>
      <c r="RGH88" s="41"/>
      <c r="RGI88" s="41"/>
      <c r="RGJ88" s="41"/>
      <c r="RGK88" s="40"/>
      <c r="RGL88" s="40"/>
      <c r="RGM88" s="40"/>
      <c r="RGN88" s="41"/>
      <c r="RGO88" s="42"/>
      <c r="RGP88" s="41"/>
      <c r="RGQ88" s="41"/>
      <c r="RGR88" s="41"/>
      <c r="RGS88" s="40"/>
      <c r="RGT88" s="40"/>
      <c r="RGU88" s="40"/>
      <c r="RGV88" s="41"/>
      <c r="RGW88" s="42"/>
      <c r="RGX88" s="41"/>
      <c r="RGY88" s="41"/>
      <c r="RGZ88" s="41"/>
      <c r="RHA88" s="40"/>
      <c r="RHB88" s="40"/>
      <c r="RHC88" s="40"/>
      <c r="RHD88" s="41"/>
      <c r="RHE88" s="42"/>
      <c r="RHF88" s="41"/>
      <c r="RHG88" s="41"/>
      <c r="RHH88" s="41"/>
      <c r="RHI88" s="40"/>
      <c r="RHJ88" s="40"/>
      <c r="RHK88" s="40"/>
      <c r="RHL88" s="41"/>
      <c r="RHM88" s="42"/>
      <c r="RHN88" s="41"/>
      <c r="RHO88" s="41"/>
      <c r="RHP88" s="41"/>
      <c r="RHQ88" s="40"/>
      <c r="RHR88" s="40"/>
      <c r="RHS88" s="40"/>
      <c r="RHT88" s="41"/>
      <c r="RHU88" s="42"/>
      <c r="RHV88" s="41"/>
      <c r="RHW88" s="41"/>
      <c r="RHX88" s="41"/>
      <c r="RHY88" s="40"/>
      <c r="RHZ88" s="40"/>
      <c r="RIA88" s="40"/>
      <c r="RIB88" s="41"/>
      <c r="RIC88" s="42"/>
      <c r="RID88" s="41"/>
      <c r="RIE88" s="41"/>
      <c r="RIF88" s="41"/>
      <c r="RIG88" s="40"/>
      <c r="RIH88" s="40"/>
      <c r="RII88" s="40"/>
      <c r="RIJ88" s="41"/>
      <c r="RIK88" s="42"/>
      <c r="RIL88" s="41"/>
      <c r="RIM88" s="41"/>
      <c r="RIN88" s="41"/>
      <c r="RIO88" s="40"/>
      <c r="RIP88" s="40"/>
      <c r="RIQ88" s="40"/>
      <c r="RIR88" s="41"/>
      <c r="RIS88" s="42"/>
      <c r="RIT88" s="41"/>
      <c r="RIU88" s="41"/>
      <c r="RIV88" s="41"/>
      <c r="RIW88" s="40"/>
      <c r="RIX88" s="40"/>
      <c r="RIY88" s="40"/>
      <c r="RIZ88" s="41"/>
      <c r="RJA88" s="42"/>
      <c r="RJB88" s="41"/>
      <c r="RJC88" s="41"/>
      <c r="RJD88" s="41"/>
      <c r="RJE88" s="40"/>
      <c r="RJF88" s="40"/>
      <c r="RJG88" s="40"/>
      <c r="RJH88" s="41"/>
      <c r="RJI88" s="42"/>
      <c r="RJJ88" s="41"/>
      <c r="RJK88" s="41"/>
      <c r="RJL88" s="41"/>
      <c r="RJM88" s="40"/>
      <c r="RJN88" s="40"/>
      <c r="RJO88" s="40"/>
      <c r="RJP88" s="41"/>
      <c r="RJQ88" s="42"/>
      <c r="RJR88" s="41"/>
      <c r="RJS88" s="41"/>
      <c r="RJT88" s="41"/>
      <c r="RJU88" s="40"/>
      <c r="RJV88" s="40"/>
      <c r="RJW88" s="40"/>
      <c r="RJX88" s="41"/>
      <c r="RJY88" s="42"/>
      <c r="RJZ88" s="41"/>
      <c r="RKA88" s="41"/>
      <c r="RKB88" s="41"/>
      <c r="RKC88" s="40"/>
      <c r="RKD88" s="40"/>
      <c r="RKE88" s="40"/>
      <c r="RKF88" s="41"/>
      <c r="RKG88" s="42"/>
      <c r="RKH88" s="41"/>
      <c r="RKI88" s="41"/>
      <c r="RKJ88" s="41"/>
      <c r="RKK88" s="40"/>
      <c r="RKL88" s="40"/>
      <c r="RKM88" s="40"/>
      <c r="RKN88" s="41"/>
      <c r="RKO88" s="42"/>
      <c r="RKP88" s="41"/>
      <c r="RKQ88" s="41"/>
      <c r="RKR88" s="41"/>
      <c r="RKS88" s="40"/>
      <c r="RKT88" s="40"/>
      <c r="RKU88" s="40"/>
      <c r="RKV88" s="41"/>
      <c r="RKW88" s="42"/>
      <c r="RKX88" s="41"/>
      <c r="RKY88" s="41"/>
      <c r="RKZ88" s="41"/>
      <c r="RLA88" s="40"/>
      <c r="RLB88" s="40"/>
      <c r="RLC88" s="40"/>
      <c r="RLD88" s="41"/>
      <c r="RLE88" s="42"/>
      <c r="RLF88" s="41"/>
      <c r="RLG88" s="41"/>
      <c r="RLH88" s="41"/>
      <c r="RLI88" s="40"/>
      <c r="RLJ88" s="40"/>
      <c r="RLK88" s="40"/>
      <c r="RLL88" s="41"/>
      <c r="RLM88" s="42"/>
      <c r="RLN88" s="41"/>
      <c r="RLO88" s="41"/>
      <c r="RLP88" s="41"/>
      <c r="RLQ88" s="40"/>
      <c r="RLR88" s="40"/>
      <c r="RLS88" s="40"/>
      <c r="RLT88" s="41"/>
      <c r="RLU88" s="42"/>
      <c r="RLV88" s="41"/>
      <c r="RLW88" s="41"/>
      <c r="RLX88" s="41"/>
      <c r="RLY88" s="40"/>
      <c r="RLZ88" s="40"/>
      <c r="RMA88" s="40"/>
      <c r="RMB88" s="41"/>
      <c r="RMC88" s="42"/>
      <c r="RMD88" s="41"/>
      <c r="RME88" s="41"/>
      <c r="RMF88" s="41"/>
      <c r="RMG88" s="40"/>
      <c r="RMH88" s="40"/>
      <c r="RMI88" s="40"/>
      <c r="RMJ88" s="41"/>
      <c r="RMK88" s="42"/>
      <c r="RML88" s="41"/>
      <c r="RMM88" s="41"/>
      <c r="RMN88" s="41"/>
      <c r="RMO88" s="40"/>
      <c r="RMP88" s="40"/>
      <c r="RMQ88" s="40"/>
      <c r="RMR88" s="41"/>
      <c r="RMS88" s="42"/>
      <c r="RMT88" s="41"/>
      <c r="RMU88" s="41"/>
      <c r="RMV88" s="41"/>
      <c r="RMW88" s="40"/>
      <c r="RMX88" s="40"/>
      <c r="RMY88" s="40"/>
      <c r="RMZ88" s="41"/>
      <c r="RNA88" s="42"/>
      <c r="RNB88" s="41"/>
      <c r="RNC88" s="41"/>
      <c r="RND88" s="41"/>
      <c r="RNE88" s="40"/>
      <c r="RNF88" s="40"/>
      <c r="RNG88" s="40"/>
      <c r="RNH88" s="41"/>
      <c r="RNI88" s="42"/>
      <c r="RNJ88" s="41"/>
      <c r="RNK88" s="41"/>
      <c r="RNL88" s="41"/>
      <c r="RNM88" s="40"/>
      <c r="RNN88" s="40"/>
      <c r="RNO88" s="40"/>
      <c r="RNP88" s="41"/>
      <c r="RNQ88" s="42"/>
      <c r="RNR88" s="41"/>
      <c r="RNS88" s="41"/>
      <c r="RNT88" s="41"/>
      <c r="RNU88" s="40"/>
      <c r="RNV88" s="40"/>
      <c r="RNW88" s="40"/>
      <c r="RNX88" s="41"/>
      <c r="RNY88" s="42"/>
      <c r="RNZ88" s="41"/>
      <c r="ROA88" s="41"/>
      <c r="ROB88" s="41"/>
      <c r="ROC88" s="40"/>
      <c r="ROD88" s="40"/>
      <c r="ROE88" s="40"/>
      <c r="ROF88" s="41"/>
      <c r="ROG88" s="42"/>
      <c r="ROH88" s="41"/>
      <c r="ROI88" s="41"/>
      <c r="ROJ88" s="41"/>
      <c r="ROK88" s="40"/>
      <c r="ROL88" s="40"/>
      <c r="ROM88" s="40"/>
      <c r="RON88" s="41"/>
      <c r="ROO88" s="42"/>
      <c r="ROP88" s="41"/>
      <c r="ROQ88" s="41"/>
      <c r="ROR88" s="41"/>
      <c r="ROS88" s="40"/>
      <c r="ROT88" s="40"/>
      <c r="ROU88" s="40"/>
      <c r="ROV88" s="41"/>
      <c r="ROW88" s="42"/>
      <c r="ROX88" s="41"/>
      <c r="ROY88" s="41"/>
      <c r="ROZ88" s="41"/>
      <c r="RPA88" s="40"/>
      <c r="RPB88" s="40"/>
      <c r="RPC88" s="40"/>
      <c r="RPD88" s="41"/>
      <c r="RPE88" s="42"/>
      <c r="RPF88" s="41"/>
      <c r="RPG88" s="41"/>
      <c r="RPH88" s="41"/>
      <c r="RPI88" s="40"/>
      <c r="RPJ88" s="40"/>
      <c r="RPK88" s="40"/>
      <c r="RPL88" s="41"/>
      <c r="RPM88" s="42"/>
      <c r="RPN88" s="41"/>
      <c r="RPO88" s="41"/>
      <c r="RPP88" s="41"/>
      <c r="RPQ88" s="40"/>
      <c r="RPR88" s="40"/>
      <c r="RPS88" s="40"/>
      <c r="RPT88" s="41"/>
      <c r="RPU88" s="42"/>
      <c r="RPV88" s="41"/>
      <c r="RPW88" s="41"/>
      <c r="RPX88" s="41"/>
      <c r="RPY88" s="40"/>
      <c r="RPZ88" s="40"/>
      <c r="RQA88" s="40"/>
      <c r="RQB88" s="41"/>
      <c r="RQC88" s="42"/>
      <c r="RQD88" s="41"/>
      <c r="RQE88" s="41"/>
      <c r="RQF88" s="41"/>
      <c r="RQG88" s="40"/>
      <c r="RQH88" s="40"/>
      <c r="RQI88" s="40"/>
      <c r="RQJ88" s="41"/>
      <c r="RQK88" s="42"/>
      <c r="RQL88" s="41"/>
      <c r="RQM88" s="41"/>
      <c r="RQN88" s="41"/>
      <c r="RQO88" s="40"/>
      <c r="RQP88" s="40"/>
      <c r="RQQ88" s="40"/>
      <c r="RQR88" s="41"/>
      <c r="RQS88" s="42"/>
      <c r="RQT88" s="41"/>
      <c r="RQU88" s="41"/>
      <c r="RQV88" s="41"/>
      <c r="RQW88" s="40"/>
      <c r="RQX88" s="40"/>
      <c r="RQY88" s="40"/>
      <c r="RQZ88" s="41"/>
      <c r="RRA88" s="42"/>
      <c r="RRB88" s="41"/>
      <c r="RRC88" s="41"/>
      <c r="RRD88" s="41"/>
      <c r="RRE88" s="40"/>
      <c r="RRF88" s="40"/>
      <c r="RRG88" s="40"/>
      <c r="RRH88" s="41"/>
      <c r="RRI88" s="42"/>
      <c r="RRJ88" s="41"/>
      <c r="RRK88" s="41"/>
      <c r="RRL88" s="41"/>
      <c r="RRM88" s="40"/>
      <c r="RRN88" s="40"/>
      <c r="RRO88" s="40"/>
      <c r="RRP88" s="41"/>
      <c r="RRQ88" s="42"/>
      <c r="RRR88" s="41"/>
      <c r="RRS88" s="41"/>
      <c r="RRT88" s="41"/>
      <c r="RRU88" s="40"/>
      <c r="RRV88" s="40"/>
      <c r="RRW88" s="40"/>
      <c r="RRX88" s="41"/>
      <c r="RRY88" s="42"/>
      <c r="RRZ88" s="41"/>
      <c r="RSA88" s="41"/>
      <c r="RSB88" s="41"/>
      <c r="RSC88" s="40"/>
      <c r="RSD88" s="40"/>
      <c r="RSE88" s="40"/>
      <c r="RSF88" s="41"/>
      <c r="RSG88" s="42"/>
      <c r="RSH88" s="41"/>
      <c r="RSI88" s="41"/>
      <c r="RSJ88" s="41"/>
      <c r="RSK88" s="40"/>
      <c r="RSL88" s="40"/>
      <c r="RSM88" s="40"/>
      <c r="RSN88" s="41"/>
      <c r="RSO88" s="42"/>
      <c r="RSP88" s="41"/>
      <c r="RSQ88" s="41"/>
      <c r="RSR88" s="41"/>
      <c r="RSS88" s="40"/>
      <c r="RST88" s="40"/>
      <c r="RSU88" s="40"/>
      <c r="RSV88" s="41"/>
      <c r="RSW88" s="42"/>
      <c r="RSX88" s="41"/>
      <c r="RSY88" s="41"/>
      <c r="RSZ88" s="41"/>
      <c r="RTA88" s="40"/>
      <c r="RTB88" s="40"/>
      <c r="RTC88" s="40"/>
      <c r="RTD88" s="41"/>
      <c r="RTE88" s="42"/>
      <c r="RTF88" s="41"/>
      <c r="RTG88" s="41"/>
      <c r="RTH88" s="41"/>
      <c r="RTI88" s="40"/>
      <c r="RTJ88" s="40"/>
      <c r="RTK88" s="40"/>
      <c r="RTL88" s="41"/>
      <c r="RTM88" s="42"/>
      <c r="RTN88" s="41"/>
      <c r="RTO88" s="41"/>
      <c r="RTP88" s="41"/>
      <c r="RTQ88" s="40"/>
      <c r="RTR88" s="40"/>
      <c r="RTS88" s="40"/>
      <c r="RTT88" s="41"/>
      <c r="RTU88" s="42"/>
      <c r="RTV88" s="41"/>
      <c r="RTW88" s="41"/>
      <c r="RTX88" s="41"/>
      <c r="RTY88" s="40"/>
      <c r="RTZ88" s="40"/>
      <c r="RUA88" s="40"/>
      <c r="RUB88" s="41"/>
      <c r="RUC88" s="42"/>
      <c r="RUD88" s="41"/>
      <c r="RUE88" s="41"/>
      <c r="RUF88" s="41"/>
      <c r="RUG88" s="40"/>
      <c r="RUH88" s="40"/>
      <c r="RUI88" s="40"/>
      <c r="RUJ88" s="41"/>
      <c r="RUK88" s="42"/>
      <c r="RUL88" s="41"/>
      <c r="RUM88" s="41"/>
      <c r="RUN88" s="41"/>
      <c r="RUO88" s="40"/>
      <c r="RUP88" s="40"/>
      <c r="RUQ88" s="40"/>
      <c r="RUR88" s="41"/>
      <c r="RUS88" s="42"/>
      <c r="RUT88" s="41"/>
      <c r="RUU88" s="41"/>
      <c r="RUV88" s="41"/>
      <c r="RUW88" s="40"/>
      <c r="RUX88" s="40"/>
      <c r="RUY88" s="40"/>
      <c r="RUZ88" s="41"/>
      <c r="RVA88" s="42"/>
      <c r="RVB88" s="41"/>
      <c r="RVC88" s="41"/>
      <c r="RVD88" s="41"/>
      <c r="RVE88" s="40"/>
      <c r="RVF88" s="40"/>
      <c r="RVG88" s="40"/>
      <c r="RVH88" s="41"/>
      <c r="RVI88" s="42"/>
      <c r="RVJ88" s="41"/>
      <c r="RVK88" s="41"/>
      <c r="RVL88" s="41"/>
      <c r="RVM88" s="40"/>
      <c r="RVN88" s="40"/>
      <c r="RVO88" s="40"/>
      <c r="RVP88" s="41"/>
      <c r="RVQ88" s="42"/>
      <c r="RVR88" s="41"/>
      <c r="RVS88" s="41"/>
      <c r="RVT88" s="41"/>
      <c r="RVU88" s="40"/>
      <c r="RVV88" s="40"/>
      <c r="RVW88" s="40"/>
      <c r="RVX88" s="41"/>
      <c r="RVY88" s="42"/>
      <c r="RVZ88" s="41"/>
      <c r="RWA88" s="41"/>
      <c r="RWB88" s="41"/>
      <c r="RWC88" s="40"/>
      <c r="RWD88" s="40"/>
      <c r="RWE88" s="40"/>
      <c r="RWF88" s="41"/>
      <c r="RWG88" s="42"/>
      <c r="RWH88" s="41"/>
      <c r="RWI88" s="41"/>
      <c r="RWJ88" s="41"/>
      <c r="RWK88" s="40"/>
      <c r="RWL88" s="40"/>
      <c r="RWM88" s="40"/>
      <c r="RWN88" s="41"/>
      <c r="RWO88" s="42"/>
      <c r="RWP88" s="41"/>
      <c r="RWQ88" s="41"/>
      <c r="RWR88" s="41"/>
      <c r="RWS88" s="40"/>
      <c r="RWT88" s="40"/>
      <c r="RWU88" s="40"/>
      <c r="RWV88" s="41"/>
      <c r="RWW88" s="42"/>
      <c r="RWX88" s="41"/>
      <c r="RWY88" s="41"/>
      <c r="RWZ88" s="41"/>
      <c r="RXA88" s="40"/>
      <c r="RXB88" s="40"/>
      <c r="RXC88" s="40"/>
      <c r="RXD88" s="41"/>
      <c r="RXE88" s="42"/>
      <c r="RXF88" s="41"/>
      <c r="RXG88" s="41"/>
      <c r="RXH88" s="41"/>
      <c r="RXI88" s="40"/>
      <c r="RXJ88" s="40"/>
      <c r="RXK88" s="40"/>
      <c r="RXL88" s="41"/>
      <c r="RXM88" s="42"/>
      <c r="RXN88" s="41"/>
      <c r="RXO88" s="41"/>
      <c r="RXP88" s="41"/>
      <c r="RXQ88" s="40"/>
      <c r="RXR88" s="40"/>
      <c r="RXS88" s="40"/>
      <c r="RXT88" s="41"/>
      <c r="RXU88" s="42"/>
      <c r="RXV88" s="41"/>
      <c r="RXW88" s="41"/>
      <c r="RXX88" s="41"/>
      <c r="RXY88" s="40"/>
      <c r="RXZ88" s="40"/>
      <c r="RYA88" s="40"/>
      <c r="RYB88" s="41"/>
      <c r="RYC88" s="42"/>
      <c r="RYD88" s="41"/>
      <c r="RYE88" s="41"/>
      <c r="RYF88" s="41"/>
      <c r="RYG88" s="40"/>
      <c r="RYH88" s="40"/>
      <c r="RYI88" s="40"/>
      <c r="RYJ88" s="41"/>
      <c r="RYK88" s="42"/>
      <c r="RYL88" s="41"/>
      <c r="RYM88" s="41"/>
      <c r="RYN88" s="41"/>
      <c r="RYO88" s="40"/>
      <c r="RYP88" s="40"/>
      <c r="RYQ88" s="40"/>
      <c r="RYR88" s="41"/>
      <c r="RYS88" s="42"/>
      <c r="RYT88" s="41"/>
      <c r="RYU88" s="41"/>
      <c r="RYV88" s="41"/>
      <c r="RYW88" s="40"/>
      <c r="RYX88" s="40"/>
      <c r="RYY88" s="40"/>
      <c r="RYZ88" s="41"/>
      <c r="RZA88" s="42"/>
      <c r="RZB88" s="41"/>
      <c r="RZC88" s="41"/>
      <c r="RZD88" s="41"/>
      <c r="RZE88" s="40"/>
      <c r="RZF88" s="40"/>
      <c r="RZG88" s="40"/>
      <c r="RZH88" s="41"/>
      <c r="RZI88" s="42"/>
      <c r="RZJ88" s="41"/>
      <c r="RZK88" s="41"/>
      <c r="RZL88" s="41"/>
      <c r="RZM88" s="40"/>
      <c r="RZN88" s="40"/>
      <c r="RZO88" s="40"/>
      <c r="RZP88" s="41"/>
      <c r="RZQ88" s="42"/>
      <c r="RZR88" s="41"/>
      <c r="RZS88" s="41"/>
      <c r="RZT88" s="41"/>
      <c r="RZU88" s="40"/>
      <c r="RZV88" s="40"/>
      <c r="RZW88" s="40"/>
      <c r="RZX88" s="41"/>
      <c r="RZY88" s="42"/>
      <c r="RZZ88" s="41"/>
      <c r="SAA88" s="41"/>
      <c r="SAB88" s="41"/>
      <c r="SAC88" s="40"/>
      <c r="SAD88" s="40"/>
      <c r="SAE88" s="40"/>
      <c r="SAF88" s="41"/>
      <c r="SAG88" s="42"/>
      <c r="SAH88" s="41"/>
      <c r="SAI88" s="41"/>
      <c r="SAJ88" s="41"/>
      <c r="SAK88" s="40"/>
      <c r="SAL88" s="40"/>
      <c r="SAM88" s="40"/>
      <c r="SAN88" s="41"/>
      <c r="SAO88" s="42"/>
      <c r="SAP88" s="41"/>
      <c r="SAQ88" s="41"/>
      <c r="SAR88" s="41"/>
      <c r="SAS88" s="40"/>
      <c r="SAT88" s="40"/>
      <c r="SAU88" s="40"/>
      <c r="SAV88" s="41"/>
      <c r="SAW88" s="42"/>
      <c r="SAX88" s="41"/>
      <c r="SAY88" s="41"/>
      <c r="SAZ88" s="41"/>
      <c r="SBA88" s="40"/>
      <c r="SBB88" s="40"/>
      <c r="SBC88" s="40"/>
      <c r="SBD88" s="41"/>
      <c r="SBE88" s="42"/>
      <c r="SBF88" s="41"/>
      <c r="SBG88" s="41"/>
      <c r="SBH88" s="41"/>
      <c r="SBI88" s="40"/>
      <c r="SBJ88" s="40"/>
      <c r="SBK88" s="40"/>
      <c r="SBL88" s="41"/>
      <c r="SBM88" s="42"/>
      <c r="SBN88" s="41"/>
      <c r="SBO88" s="41"/>
      <c r="SBP88" s="41"/>
      <c r="SBQ88" s="40"/>
      <c r="SBR88" s="40"/>
      <c r="SBS88" s="40"/>
      <c r="SBT88" s="41"/>
      <c r="SBU88" s="42"/>
      <c r="SBV88" s="41"/>
      <c r="SBW88" s="41"/>
      <c r="SBX88" s="41"/>
      <c r="SBY88" s="40"/>
      <c r="SBZ88" s="40"/>
      <c r="SCA88" s="40"/>
      <c r="SCB88" s="41"/>
      <c r="SCC88" s="42"/>
      <c r="SCD88" s="41"/>
      <c r="SCE88" s="41"/>
      <c r="SCF88" s="41"/>
      <c r="SCG88" s="40"/>
      <c r="SCH88" s="40"/>
      <c r="SCI88" s="40"/>
      <c r="SCJ88" s="41"/>
      <c r="SCK88" s="42"/>
      <c r="SCL88" s="41"/>
      <c r="SCM88" s="41"/>
      <c r="SCN88" s="41"/>
      <c r="SCO88" s="40"/>
      <c r="SCP88" s="40"/>
      <c r="SCQ88" s="40"/>
      <c r="SCR88" s="41"/>
      <c r="SCS88" s="42"/>
      <c r="SCT88" s="41"/>
      <c r="SCU88" s="41"/>
      <c r="SCV88" s="41"/>
      <c r="SCW88" s="40"/>
      <c r="SCX88" s="40"/>
      <c r="SCY88" s="40"/>
      <c r="SCZ88" s="41"/>
      <c r="SDA88" s="42"/>
      <c r="SDB88" s="41"/>
      <c r="SDC88" s="41"/>
      <c r="SDD88" s="41"/>
      <c r="SDE88" s="40"/>
      <c r="SDF88" s="40"/>
      <c r="SDG88" s="40"/>
      <c r="SDH88" s="41"/>
      <c r="SDI88" s="42"/>
      <c r="SDJ88" s="41"/>
      <c r="SDK88" s="41"/>
      <c r="SDL88" s="41"/>
      <c r="SDM88" s="40"/>
      <c r="SDN88" s="40"/>
      <c r="SDO88" s="40"/>
      <c r="SDP88" s="41"/>
      <c r="SDQ88" s="42"/>
      <c r="SDR88" s="41"/>
      <c r="SDS88" s="41"/>
      <c r="SDT88" s="41"/>
      <c r="SDU88" s="40"/>
      <c r="SDV88" s="40"/>
      <c r="SDW88" s="40"/>
      <c r="SDX88" s="41"/>
      <c r="SDY88" s="42"/>
      <c r="SDZ88" s="41"/>
      <c r="SEA88" s="41"/>
      <c r="SEB88" s="41"/>
      <c r="SEC88" s="40"/>
      <c r="SED88" s="40"/>
      <c r="SEE88" s="40"/>
      <c r="SEF88" s="41"/>
      <c r="SEG88" s="42"/>
      <c r="SEH88" s="41"/>
      <c r="SEI88" s="41"/>
      <c r="SEJ88" s="41"/>
      <c r="SEK88" s="40"/>
      <c r="SEL88" s="40"/>
      <c r="SEM88" s="40"/>
      <c r="SEN88" s="41"/>
      <c r="SEO88" s="42"/>
      <c r="SEP88" s="41"/>
      <c r="SEQ88" s="41"/>
      <c r="SER88" s="41"/>
      <c r="SES88" s="40"/>
      <c r="SET88" s="40"/>
      <c r="SEU88" s="40"/>
      <c r="SEV88" s="41"/>
      <c r="SEW88" s="42"/>
      <c r="SEX88" s="41"/>
      <c r="SEY88" s="41"/>
      <c r="SEZ88" s="41"/>
      <c r="SFA88" s="40"/>
      <c r="SFB88" s="40"/>
      <c r="SFC88" s="40"/>
      <c r="SFD88" s="41"/>
      <c r="SFE88" s="42"/>
      <c r="SFF88" s="41"/>
      <c r="SFG88" s="41"/>
      <c r="SFH88" s="41"/>
      <c r="SFI88" s="40"/>
      <c r="SFJ88" s="40"/>
      <c r="SFK88" s="40"/>
      <c r="SFL88" s="41"/>
      <c r="SFM88" s="42"/>
      <c r="SFN88" s="41"/>
      <c r="SFO88" s="41"/>
      <c r="SFP88" s="41"/>
      <c r="SFQ88" s="40"/>
      <c r="SFR88" s="40"/>
      <c r="SFS88" s="40"/>
      <c r="SFT88" s="41"/>
      <c r="SFU88" s="42"/>
      <c r="SFV88" s="41"/>
      <c r="SFW88" s="41"/>
      <c r="SFX88" s="41"/>
      <c r="SFY88" s="40"/>
      <c r="SFZ88" s="40"/>
      <c r="SGA88" s="40"/>
      <c r="SGB88" s="41"/>
      <c r="SGC88" s="42"/>
      <c r="SGD88" s="41"/>
      <c r="SGE88" s="41"/>
      <c r="SGF88" s="41"/>
      <c r="SGG88" s="40"/>
      <c r="SGH88" s="40"/>
      <c r="SGI88" s="40"/>
      <c r="SGJ88" s="41"/>
      <c r="SGK88" s="42"/>
      <c r="SGL88" s="41"/>
      <c r="SGM88" s="41"/>
      <c r="SGN88" s="41"/>
      <c r="SGO88" s="40"/>
      <c r="SGP88" s="40"/>
      <c r="SGQ88" s="40"/>
      <c r="SGR88" s="41"/>
      <c r="SGS88" s="42"/>
      <c r="SGT88" s="41"/>
      <c r="SGU88" s="41"/>
      <c r="SGV88" s="41"/>
      <c r="SGW88" s="40"/>
      <c r="SGX88" s="40"/>
      <c r="SGY88" s="40"/>
      <c r="SGZ88" s="41"/>
      <c r="SHA88" s="42"/>
      <c r="SHB88" s="41"/>
      <c r="SHC88" s="41"/>
      <c r="SHD88" s="41"/>
      <c r="SHE88" s="40"/>
      <c r="SHF88" s="40"/>
      <c r="SHG88" s="40"/>
      <c r="SHH88" s="41"/>
      <c r="SHI88" s="42"/>
      <c r="SHJ88" s="41"/>
      <c r="SHK88" s="41"/>
      <c r="SHL88" s="41"/>
      <c r="SHM88" s="40"/>
      <c r="SHN88" s="40"/>
      <c r="SHO88" s="40"/>
      <c r="SHP88" s="41"/>
      <c r="SHQ88" s="42"/>
      <c r="SHR88" s="41"/>
      <c r="SHS88" s="41"/>
      <c r="SHT88" s="41"/>
      <c r="SHU88" s="40"/>
      <c r="SHV88" s="40"/>
      <c r="SHW88" s="40"/>
      <c r="SHX88" s="41"/>
      <c r="SHY88" s="42"/>
      <c r="SHZ88" s="41"/>
      <c r="SIA88" s="41"/>
      <c r="SIB88" s="41"/>
      <c r="SIC88" s="40"/>
      <c r="SID88" s="40"/>
      <c r="SIE88" s="40"/>
      <c r="SIF88" s="41"/>
      <c r="SIG88" s="42"/>
      <c r="SIH88" s="41"/>
      <c r="SII88" s="41"/>
      <c r="SIJ88" s="41"/>
      <c r="SIK88" s="40"/>
      <c r="SIL88" s="40"/>
      <c r="SIM88" s="40"/>
      <c r="SIN88" s="41"/>
      <c r="SIO88" s="42"/>
      <c r="SIP88" s="41"/>
      <c r="SIQ88" s="41"/>
      <c r="SIR88" s="41"/>
      <c r="SIS88" s="40"/>
      <c r="SIT88" s="40"/>
      <c r="SIU88" s="40"/>
      <c r="SIV88" s="41"/>
      <c r="SIW88" s="42"/>
      <c r="SIX88" s="41"/>
      <c r="SIY88" s="41"/>
      <c r="SIZ88" s="41"/>
      <c r="SJA88" s="40"/>
      <c r="SJB88" s="40"/>
      <c r="SJC88" s="40"/>
      <c r="SJD88" s="41"/>
      <c r="SJE88" s="42"/>
      <c r="SJF88" s="41"/>
      <c r="SJG88" s="41"/>
      <c r="SJH88" s="41"/>
      <c r="SJI88" s="40"/>
      <c r="SJJ88" s="40"/>
      <c r="SJK88" s="40"/>
      <c r="SJL88" s="41"/>
      <c r="SJM88" s="42"/>
      <c r="SJN88" s="41"/>
      <c r="SJO88" s="41"/>
      <c r="SJP88" s="41"/>
      <c r="SJQ88" s="40"/>
      <c r="SJR88" s="40"/>
      <c r="SJS88" s="40"/>
      <c r="SJT88" s="41"/>
      <c r="SJU88" s="42"/>
      <c r="SJV88" s="41"/>
      <c r="SJW88" s="41"/>
      <c r="SJX88" s="41"/>
      <c r="SJY88" s="40"/>
      <c r="SJZ88" s="40"/>
      <c r="SKA88" s="40"/>
      <c r="SKB88" s="41"/>
      <c r="SKC88" s="42"/>
      <c r="SKD88" s="41"/>
      <c r="SKE88" s="41"/>
      <c r="SKF88" s="41"/>
      <c r="SKG88" s="40"/>
      <c r="SKH88" s="40"/>
      <c r="SKI88" s="40"/>
      <c r="SKJ88" s="41"/>
      <c r="SKK88" s="42"/>
      <c r="SKL88" s="41"/>
      <c r="SKM88" s="41"/>
      <c r="SKN88" s="41"/>
      <c r="SKO88" s="40"/>
      <c r="SKP88" s="40"/>
      <c r="SKQ88" s="40"/>
      <c r="SKR88" s="41"/>
      <c r="SKS88" s="42"/>
      <c r="SKT88" s="41"/>
      <c r="SKU88" s="41"/>
      <c r="SKV88" s="41"/>
      <c r="SKW88" s="40"/>
      <c r="SKX88" s="40"/>
      <c r="SKY88" s="40"/>
      <c r="SKZ88" s="41"/>
      <c r="SLA88" s="42"/>
      <c r="SLB88" s="41"/>
      <c r="SLC88" s="41"/>
      <c r="SLD88" s="41"/>
      <c r="SLE88" s="40"/>
      <c r="SLF88" s="40"/>
      <c r="SLG88" s="40"/>
      <c r="SLH88" s="41"/>
      <c r="SLI88" s="42"/>
      <c r="SLJ88" s="41"/>
      <c r="SLK88" s="41"/>
      <c r="SLL88" s="41"/>
      <c r="SLM88" s="40"/>
      <c r="SLN88" s="40"/>
      <c r="SLO88" s="40"/>
      <c r="SLP88" s="41"/>
      <c r="SLQ88" s="42"/>
      <c r="SLR88" s="41"/>
      <c r="SLS88" s="41"/>
      <c r="SLT88" s="41"/>
      <c r="SLU88" s="40"/>
      <c r="SLV88" s="40"/>
      <c r="SLW88" s="40"/>
      <c r="SLX88" s="41"/>
      <c r="SLY88" s="42"/>
      <c r="SLZ88" s="41"/>
      <c r="SMA88" s="41"/>
      <c r="SMB88" s="41"/>
      <c r="SMC88" s="40"/>
      <c r="SMD88" s="40"/>
      <c r="SME88" s="40"/>
      <c r="SMF88" s="41"/>
      <c r="SMG88" s="42"/>
      <c r="SMH88" s="41"/>
      <c r="SMI88" s="41"/>
      <c r="SMJ88" s="41"/>
      <c r="SMK88" s="40"/>
      <c r="SML88" s="40"/>
      <c r="SMM88" s="40"/>
      <c r="SMN88" s="41"/>
      <c r="SMO88" s="42"/>
      <c r="SMP88" s="41"/>
      <c r="SMQ88" s="41"/>
      <c r="SMR88" s="41"/>
      <c r="SMS88" s="40"/>
      <c r="SMT88" s="40"/>
      <c r="SMU88" s="40"/>
      <c r="SMV88" s="41"/>
      <c r="SMW88" s="42"/>
      <c r="SMX88" s="41"/>
      <c r="SMY88" s="41"/>
      <c r="SMZ88" s="41"/>
      <c r="SNA88" s="40"/>
      <c r="SNB88" s="40"/>
      <c r="SNC88" s="40"/>
      <c r="SND88" s="41"/>
      <c r="SNE88" s="42"/>
      <c r="SNF88" s="41"/>
      <c r="SNG88" s="41"/>
      <c r="SNH88" s="41"/>
      <c r="SNI88" s="40"/>
      <c r="SNJ88" s="40"/>
      <c r="SNK88" s="40"/>
      <c r="SNL88" s="41"/>
      <c r="SNM88" s="42"/>
      <c r="SNN88" s="41"/>
      <c r="SNO88" s="41"/>
      <c r="SNP88" s="41"/>
      <c r="SNQ88" s="40"/>
      <c r="SNR88" s="40"/>
      <c r="SNS88" s="40"/>
      <c r="SNT88" s="41"/>
      <c r="SNU88" s="42"/>
      <c r="SNV88" s="41"/>
      <c r="SNW88" s="41"/>
      <c r="SNX88" s="41"/>
      <c r="SNY88" s="40"/>
      <c r="SNZ88" s="40"/>
      <c r="SOA88" s="40"/>
      <c r="SOB88" s="41"/>
      <c r="SOC88" s="42"/>
      <c r="SOD88" s="41"/>
      <c r="SOE88" s="41"/>
      <c r="SOF88" s="41"/>
      <c r="SOG88" s="40"/>
      <c r="SOH88" s="40"/>
      <c r="SOI88" s="40"/>
      <c r="SOJ88" s="41"/>
      <c r="SOK88" s="42"/>
      <c r="SOL88" s="41"/>
      <c r="SOM88" s="41"/>
      <c r="SON88" s="41"/>
      <c r="SOO88" s="40"/>
      <c r="SOP88" s="40"/>
      <c r="SOQ88" s="40"/>
      <c r="SOR88" s="41"/>
      <c r="SOS88" s="42"/>
      <c r="SOT88" s="41"/>
      <c r="SOU88" s="41"/>
      <c r="SOV88" s="41"/>
      <c r="SOW88" s="40"/>
      <c r="SOX88" s="40"/>
      <c r="SOY88" s="40"/>
      <c r="SOZ88" s="41"/>
      <c r="SPA88" s="42"/>
      <c r="SPB88" s="41"/>
      <c r="SPC88" s="41"/>
      <c r="SPD88" s="41"/>
      <c r="SPE88" s="40"/>
      <c r="SPF88" s="40"/>
      <c r="SPG88" s="40"/>
      <c r="SPH88" s="41"/>
      <c r="SPI88" s="42"/>
      <c r="SPJ88" s="41"/>
      <c r="SPK88" s="41"/>
      <c r="SPL88" s="41"/>
      <c r="SPM88" s="40"/>
      <c r="SPN88" s="40"/>
      <c r="SPO88" s="40"/>
      <c r="SPP88" s="41"/>
      <c r="SPQ88" s="42"/>
      <c r="SPR88" s="41"/>
      <c r="SPS88" s="41"/>
      <c r="SPT88" s="41"/>
      <c r="SPU88" s="40"/>
      <c r="SPV88" s="40"/>
      <c r="SPW88" s="40"/>
      <c r="SPX88" s="41"/>
      <c r="SPY88" s="42"/>
      <c r="SPZ88" s="41"/>
      <c r="SQA88" s="41"/>
      <c r="SQB88" s="41"/>
      <c r="SQC88" s="40"/>
      <c r="SQD88" s="40"/>
      <c r="SQE88" s="40"/>
      <c r="SQF88" s="41"/>
      <c r="SQG88" s="42"/>
      <c r="SQH88" s="41"/>
      <c r="SQI88" s="41"/>
      <c r="SQJ88" s="41"/>
      <c r="SQK88" s="40"/>
      <c r="SQL88" s="40"/>
      <c r="SQM88" s="40"/>
      <c r="SQN88" s="41"/>
      <c r="SQO88" s="42"/>
      <c r="SQP88" s="41"/>
      <c r="SQQ88" s="41"/>
      <c r="SQR88" s="41"/>
      <c r="SQS88" s="40"/>
      <c r="SQT88" s="40"/>
      <c r="SQU88" s="40"/>
      <c r="SQV88" s="41"/>
      <c r="SQW88" s="42"/>
      <c r="SQX88" s="41"/>
      <c r="SQY88" s="41"/>
      <c r="SQZ88" s="41"/>
      <c r="SRA88" s="40"/>
      <c r="SRB88" s="40"/>
      <c r="SRC88" s="40"/>
      <c r="SRD88" s="41"/>
      <c r="SRE88" s="42"/>
      <c r="SRF88" s="41"/>
      <c r="SRG88" s="41"/>
      <c r="SRH88" s="41"/>
      <c r="SRI88" s="40"/>
      <c r="SRJ88" s="40"/>
      <c r="SRK88" s="40"/>
      <c r="SRL88" s="41"/>
      <c r="SRM88" s="42"/>
      <c r="SRN88" s="41"/>
      <c r="SRO88" s="41"/>
      <c r="SRP88" s="41"/>
      <c r="SRQ88" s="40"/>
      <c r="SRR88" s="40"/>
      <c r="SRS88" s="40"/>
      <c r="SRT88" s="41"/>
      <c r="SRU88" s="42"/>
      <c r="SRV88" s="41"/>
      <c r="SRW88" s="41"/>
      <c r="SRX88" s="41"/>
      <c r="SRY88" s="40"/>
      <c r="SRZ88" s="40"/>
      <c r="SSA88" s="40"/>
      <c r="SSB88" s="41"/>
      <c r="SSC88" s="42"/>
      <c r="SSD88" s="41"/>
      <c r="SSE88" s="41"/>
      <c r="SSF88" s="41"/>
      <c r="SSG88" s="40"/>
      <c r="SSH88" s="40"/>
      <c r="SSI88" s="40"/>
      <c r="SSJ88" s="41"/>
      <c r="SSK88" s="42"/>
      <c r="SSL88" s="41"/>
      <c r="SSM88" s="41"/>
      <c r="SSN88" s="41"/>
      <c r="SSO88" s="40"/>
      <c r="SSP88" s="40"/>
      <c r="SSQ88" s="40"/>
      <c r="SSR88" s="41"/>
      <c r="SSS88" s="42"/>
      <c r="SST88" s="41"/>
      <c r="SSU88" s="41"/>
      <c r="SSV88" s="41"/>
      <c r="SSW88" s="40"/>
      <c r="SSX88" s="40"/>
      <c r="SSY88" s="40"/>
      <c r="SSZ88" s="41"/>
      <c r="STA88" s="42"/>
      <c r="STB88" s="41"/>
      <c r="STC88" s="41"/>
      <c r="STD88" s="41"/>
      <c r="STE88" s="40"/>
      <c r="STF88" s="40"/>
      <c r="STG88" s="40"/>
      <c r="STH88" s="41"/>
      <c r="STI88" s="42"/>
      <c r="STJ88" s="41"/>
      <c r="STK88" s="41"/>
      <c r="STL88" s="41"/>
      <c r="STM88" s="40"/>
      <c r="STN88" s="40"/>
      <c r="STO88" s="40"/>
      <c r="STP88" s="41"/>
      <c r="STQ88" s="42"/>
      <c r="STR88" s="41"/>
      <c r="STS88" s="41"/>
      <c r="STT88" s="41"/>
      <c r="STU88" s="40"/>
      <c r="STV88" s="40"/>
      <c r="STW88" s="40"/>
      <c r="STX88" s="41"/>
      <c r="STY88" s="42"/>
      <c r="STZ88" s="41"/>
      <c r="SUA88" s="41"/>
      <c r="SUB88" s="41"/>
      <c r="SUC88" s="40"/>
      <c r="SUD88" s="40"/>
      <c r="SUE88" s="40"/>
      <c r="SUF88" s="41"/>
      <c r="SUG88" s="42"/>
      <c r="SUH88" s="41"/>
      <c r="SUI88" s="41"/>
      <c r="SUJ88" s="41"/>
      <c r="SUK88" s="40"/>
      <c r="SUL88" s="40"/>
      <c r="SUM88" s="40"/>
      <c r="SUN88" s="41"/>
      <c r="SUO88" s="42"/>
      <c r="SUP88" s="41"/>
      <c r="SUQ88" s="41"/>
      <c r="SUR88" s="41"/>
      <c r="SUS88" s="40"/>
      <c r="SUT88" s="40"/>
      <c r="SUU88" s="40"/>
      <c r="SUV88" s="41"/>
      <c r="SUW88" s="42"/>
      <c r="SUX88" s="41"/>
      <c r="SUY88" s="41"/>
      <c r="SUZ88" s="41"/>
      <c r="SVA88" s="40"/>
      <c r="SVB88" s="40"/>
      <c r="SVC88" s="40"/>
      <c r="SVD88" s="41"/>
      <c r="SVE88" s="42"/>
      <c r="SVF88" s="41"/>
      <c r="SVG88" s="41"/>
      <c r="SVH88" s="41"/>
      <c r="SVI88" s="40"/>
      <c r="SVJ88" s="40"/>
      <c r="SVK88" s="40"/>
      <c r="SVL88" s="41"/>
      <c r="SVM88" s="42"/>
      <c r="SVN88" s="41"/>
      <c r="SVO88" s="41"/>
      <c r="SVP88" s="41"/>
      <c r="SVQ88" s="40"/>
      <c r="SVR88" s="40"/>
      <c r="SVS88" s="40"/>
      <c r="SVT88" s="41"/>
      <c r="SVU88" s="42"/>
      <c r="SVV88" s="41"/>
      <c r="SVW88" s="41"/>
      <c r="SVX88" s="41"/>
      <c r="SVY88" s="40"/>
      <c r="SVZ88" s="40"/>
      <c r="SWA88" s="40"/>
      <c r="SWB88" s="41"/>
      <c r="SWC88" s="42"/>
      <c r="SWD88" s="41"/>
      <c r="SWE88" s="41"/>
      <c r="SWF88" s="41"/>
      <c r="SWG88" s="40"/>
      <c r="SWH88" s="40"/>
      <c r="SWI88" s="40"/>
      <c r="SWJ88" s="41"/>
      <c r="SWK88" s="42"/>
      <c r="SWL88" s="41"/>
      <c r="SWM88" s="41"/>
      <c r="SWN88" s="41"/>
      <c r="SWO88" s="40"/>
      <c r="SWP88" s="40"/>
      <c r="SWQ88" s="40"/>
      <c r="SWR88" s="41"/>
      <c r="SWS88" s="42"/>
      <c r="SWT88" s="41"/>
      <c r="SWU88" s="41"/>
      <c r="SWV88" s="41"/>
      <c r="SWW88" s="40"/>
      <c r="SWX88" s="40"/>
      <c r="SWY88" s="40"/>
      <c r="SWZ88" s="41"/>
      <c r="SXA88" s="42"/>
      <c r="SXB88" s="41"/>
      <c r="SXC88" s="41"/>
      <c r="SXD88" s="41"/>
      <c r="SXE88" s="40"/>
      <c r="SXF88" s="40"/>
      <c r="SXG88" s="40"/>
      <c r="SXH88" s="41"/>
      <c r="SXI88" s="42"/>
      <c r="SXJ88" s="41"/>
      <c r="SXK88" s="41"/>
      <c r="SXL88" s="41"/>
      <c r="SXM88" s="40"/>
      <c r="SXN88" s="40"/>
      <c r="SXO88" s="40"/>
      <c r="SXP88" s="41"/>
      <c r="SXQ88" s="42"/>
      <c r="SXR88" s="41"/>
      <c r="SXS88" s="41"/>
      <c r="SXT88" s="41"/>
      <c r="SXU88" s="40"/>
      <c r="SXV88" s="40"/>
      <c r="SXW88" s="40"/>
      <c r="SXX88" s="41"/>
      <c r="SXY88" s="42"/>
      <c r="SXZ88" s="41"/>
      <c r="SYA88" s="41"/>
      <c r="SYB88" s="41"/>
      <c r="SYC88" s="40"/>
      <c r="SYD88" s="40"/>
      <c r="SYE88" s="40"/>
      <c r="SYF88" s="41"/>
      <c r="SYG88" s="42"/>
      <c r="SYH88" s="41"/>
      <c r="SYI88" s="41"/>
      <c r="SYJ88" s="41"/>
      <c r="SYK88" s="40"/>
      <c r="SYL88" s="40"/>
      <c r="SYM88" s="40"/>
      <c r="SYN88" s="41"/>
      <c r="SYO88" s="42"/>
      <c r="SYP88" s="41"/>
      <c r="SYQ88" s="41"/>
      <c r="SYR88" s="41"/>
      <c r="SYS88" s="40"/>
      <c r="SYT88" s="40"/>
      <c r="SYU88" s="40"/>
      <c r="SYV88" s="41"/>
      <c r="SYW88" s="42"/>
      <c r="SYX88" s="41"/>
      <c r="SYY88" s="41"/>
      <c r="SYZ88" s="41"/>
      <c r="SZA88" s="40"/>
      <c r="SZB88" s="40"/>
      <c r="SZC88" s="40"/>
      <c r="SZD88" s="41"/>
      <c r="SZE88" s="42"/>
      <c r="SZF88" s="41"/>
      <c r="SZG88" s="41"/>
      <c r="SZH88" s="41"/>
      <c r="SZI88" s="40"/>
      <c r="SZJ88" s="40"/>
      <c r="SZK88" s="40"/>
      <c r="SZL88" s="41"/>
      <c r="SZM88" s="42"/>
      <c r="SZN88" s="41"/>
      <c r="SZO88" s="41"/>
      <c r="SZP88" s="41"/>
      <c r="SZQ88" s="40"/>
      <c r="SZR88" s="40"/>
      <c r="SZS88" s="40"/>
      <c r="SZT88" s="41"/>
      <c r="SZU88" s="42"/>
      <c r="SZV88" s="41"/>
      <c r="SZW88" s="41"/>
      <c r="SZX88" s="41"/>
      <c r="SZY88" s="40"/>
      <c r="SZZ88" s="40"/>
      <c r="TAA88" s="40"/>
      <c r="TAB88" s="41"/>
      <c r="TAC88" s="42"/>
      <c r="TAD88" s="41"/>
      <c r="TAE88" s="41"/>
      <c r="TAF88" s="41"/>
      <c r="TAG88" s="40"/>
      <c r="TAH88" s="40"/>
      <c r="TAI88" s="40"/>
      <c r="TAJ88" s="41"/>
      <c r="TAK88" s="42"/>
      <c r="TAL88" s="41"/>
      <c r="TAM88" s="41"/>
      <c r="TAN88" s="41"/>
      <c r="TAO88" s="40"/>
      <c r="TAP88" s="40"/>
      <c r="TAQ88" s="40"/>
      <c r="TAR88" s="41"/>
      <c r="TAS88" s="42"/>
      <c r="TAT88" s="41"/>
      <c r="TAU88" s="41"/>
      <c r="TAV88" s="41"/>
      <c r="TAW88" s="40"/>
      <c r="TAX88" s="40"/>
      <c r="TAY88" s="40"/>
      <c r="TAZ88" s="41"/>
      <c r="TBA88" s="42"/>
      <c r="TBB88" s="41"/>
      <c r="TBC88" s="41"/>
      <c r="TBD88" s="41"/>
      <c r="TBE88" s="40"/>
      <c r="TBF88" s="40"/>
      <c r="TBG88" s="40"/>
      <c r="TBH88" s="41"/>
      <c r="TBI88" s="42"/>
      <c r="TBJ88" s="41"/>
      <c r="TBK88" s="41"/>
      <c r="TBL88" s="41"/>
      <c r="TBM88" s="40"/>
      <c r="TBN88" s="40"/>
      <c r="TBO88" s="40"/>
      <c r="TBP88" s="41"/>
      <c r="TBQ88" s="42"/>
      <c r="TBR88" s="41"/>
      <c r="TBS88" s="41"/>
      <c r="TBT88" s="41"/>
      <c r="TBU88" s="40"/>
      <c r="TBV88" s="40"/>
      <c r="TBW88" s="40"/>
      <c r="TBX88" s="41"/>
      <c r="TBY88" s="42"/>
      <c r="TBZ88" s="41"/>
      <c r="TCA88" s="41"/>
      <c r="TCB88" s="41"/>
      <c r="TCC88" s="40"/>
      <c r="TCD88" s="40"/>
      <c r="TCE88" s="40"/>
      <c r="TCF88" s="41"/>
      <c r="TCG88" s="42"/>
      <c r="TCH88" s="41"/>
      <c r="TCI88" s="41"/>
      <c r="TCJ88" s="41"/>
      <c r="TCK88" s="40"/>
      <c r="TCL88" s="40"/>
      <c r="TCM88" s="40"/>
      <c r="TCN88" s="41"/>
      <c r="TCO88" s="42"/>
      <c r="TCP88" s="41"/>
      <c r="TCQ88" s="41"/>
      <c r="TCR88" s="41"/>
      <c r="TCS88" s="40"/>
      <c r="TCT88" s="40"/>
      <c r="TCU88" s="40"/>
      <c r="TCV88" s="41"/>
      <c r="TCW88" s="42"/>
      <c r="TCX88" s="41"/>
      <c r="TCY88" s="41"/>
      <c r="TCZ88" s="41"/>
      <c r="TDA88" s="40"/>
      <c r="TDB88" s="40"/>
      <c r="TDC88" s="40"/>
      <c r="TDD88" s="41"/>
      <c r="TDE88" s="42"/>
      <c r="TDF88" s="41"/>
      <c r="TDG88" s="41"/>
      <c r="TDH88" s="41"/>
      <c r="TDI88" s="40"/>
      <c r="TDJ88" s="40"/>
      <c r="TDK88" s="40"/>
      <c r="TDL88" s="41"/>
      <c r="TDM88" s="42"/>
      <c r="TDN88" s="41"/>
      <c r="TDO88" s="41"/>
      <c r="TDP88" s="41"/>
      <c r="TDQ88" s="40"/>
      <c r="TDR88" s="40"/>
      <c r="TDS88" s="40"/>
      <c r="TDT88" s="41"/>
      <c r="TDU88" s="42"/>
      <c r="TDV88" s="41"/>
      <c r="TDW88" s="41"/>
      <c r="TDX88" s="41"/>
      <c r="TDY88" s="40"/>
      <c r="TDZ88" s="40"/>
      <c r="TEA88" s="40"/>
      <c r="TEB88" s="41"/>
      <c r="TEC88" s="42"/>
      <c r="TED88" s="41"/>
      <c r="TEE88" s="41"/>
      <c r="TEF88" s="41"/>
      <c r="TEG88" s="40"/>
      <c r="TEH88" s="40"/>
      <c r="TEI88" s="40"/>
      <c r="TEJ88" s="41"/>
      <c r="TEK88" s="42"/>
      <c r="TEL88" s="41"/>
      <c r="TEM88" s="41"/>
      <c r="TEN88" s="41"/>
      <c r="TEO88" s="40"/>
      <c r="TEP88" s="40"/>
      <c r="TEQ88" s="40"/>
      <c r="TER88" s="41"/>
      <c r="TES88" s="42"/>
      <c r="TET88" s="41"/>
      <c r="TEU88" s="41"/>
      <c r="TEV88" s="41"/>
      <c r="TEW88" s="40"/>
      <c r="TEX88" s="40"/>
      <c r="TEY88" s="40"/>
      <c r="TEZ88" s="41"/>
      <c r="TFA88" s="42"/>
      <c r="TFB88" s="41"/>
      <c r="TFC88" s="41"/>
      <c r="TFD88" s="41"/>
      <c r="TFE88" s="40"/>
      <c r="TFF88" s="40"/>
      <c r="TFG88" s="40"/>
      <c r="TFH88" s="41"/>
      <c r="TFI88" s="42"/>
      <c r="TFJ88" s="41"/>
      <c r="TFK88" s="41"/>
      <c r="TFL88" s="41"/>
      <c r="TFM88" s="40"/>
      <c r="TFN88" s="40"/>
      <c r="TFO88" s="40"/>
      <c r="TFP88" s="41"/>
      <c r="TFQ88" s="42"/>
      <c r="TFR88" s="41"/>
      <c r="TFS88" s="41"/>
      <c r="TFT88" s="41"/>
      <c r="TFU88" s="40"/>
      <c r="TFV88" s="40"/>
      <c r="TFW88" s="40"/>
      <c r="TFX88" s="41"/>
      <c r="TFY88" s="42"/>
      <c r="TFZ88" s="41"/>
      <c r="TGA88" s="41"/>
      <c r="TGB88" s="41"/>
      <c r="TGC88" s="40"/>
      <c r="TGD88" s="40"/>
      <c r="TGE88" s="40"/>
      <c r="TGF88" s="41"/>
      <c r="TGG88" s="42"/>
      <c r="TGH88" s="41"/>
      <c r="TGI88" s="41"/>
      <c r="TGJ88" s="41"/>
      <c r="TGK88" s="40"/>
      <c r="TGL88" s="40"/>
      <c r="TGM88" s="40"/>
      <c r="TGN88" s="41"/>
      <c r="TGO88" s="42"/>
      <c r="TGP88" s="41"/>
      <c r="TGQ88" s="41"/>
      <c r="TGR88" s="41"/>
      <c r="TGS88" s="40"/>
      <c r="TGT88" s="40"/>
      <c r="TGU88" s="40"/>
      <c r="TGV88" s="41"/>
      <c r="TGW88" s="42"/>
      <c r="TGX88" s="41"/>
      <c r="TGY88" s="41"/>
      <c r="TGZ88" s="41"/>
      <c r="THA88" s="40"/>
      <c r="THB88" s="40"/>
      <c r="THC88" s="40"/>
      <c r="THD88" s="41"/>
      <c r="THE88" s="42"/>
      <c r="THF88" s="41"/>
      <c r="THG88" s="41"/>
      <c r="THH88" s="41"/>
      <c r="THI88" s="40"/>
      <c r="THJ88" s="40"/>
      <c r="THK88" s="40"/>
      <c r="THL88" s="41"/>
      <c r="THM88" s="42"/>
      <c r="THN88" s="41"/>
      <c r="THO88" s="41"/>
      <c r="THP88" s="41"/>
      <c r="THQ88" s="40"/>
      <c r="THR88" s="40"/>
      <c r="THS88" s="40"/>
      <c r="THT88" s="41"/>
      <c r="THU88" s="42"/>
      <c r="THV88" s="41"/>
      <c r="THW88" s="41"/>
      <c r="THX88" s="41"/>
      <c r="THY88" s="40"/>
      <c r="THZ88" s="40"/>
      <c r="TIA88" s="40"/>
      <c r="TIB88" s="41"/>
      <c r="TIC88" s="42"/>
      <c r="TID88" s="41"/>
      <c r="TIE88" s="41"/>
      <c r="TIF88" s="41"/>
      <c r="TIG88" s="40"/>
      <c r="TIH88" s="40"/>
      <c r="TII88" s="40"/>
      <c r="TIJ88" s="41"/>
      <c r="TIK88" s="42"/>
      <c r="TIL88" s="41"/>
      <c r="TIM88" s="41"/>
      <c r="TIN88" s="41"/>
      <c r="TIO88" s="40"/>
      <c r="TIP88" s="40"/>
      <c r="TIQ88" s="40"/>
      <c r="TIR88" s="41"/>
      <c r="TIS88" s="42"/>
      <c r="TIT88" s="41"/>
      <c r="TIU88" s="41"/>
      <c r="TIV88" s="41"/>
      <c r="TIW88" s="40"/>
      <c r="TIX88" s="40"/>
      <c r="TIY88" s="40"/>
      <c r="TIZ88" s="41"/>
      <c r="TJA88" s="42"/>
      <c r="TJB88" s="41"/>
      <c r="TJC88" s="41"/>
      <c r="TJD88" s="41"/>
      <c r="TJE88" s="40"/>
      <c r="TJF88" s="40"/>
      <c r="TJG88" s="40"/>
      <c r="TJH88" s="41"/>
      <c r="TJI88" s="42"/>
      <c r="TJJ88" s="41"/>
      <c r="TJK88" s="41"/>
      <c r="TJL88" s="41"/>
      <c r="TJM88" s="40"/>
      <c r="TJN88" s="40"/>
      <c r="TJO88" s="40"/>
      <c r="TJP88" s="41"/>
      <c r="TJQ88" s="42"/>
      <c r="TJR88" s="41"/>
      <c r="TJS88" s="41"/>
      <c r="TJT88" s="41"/>
      <c r="TJU88" s="40"/>
      <c r="TJV88" s="40"/>
      <c r="TJW88" s="40"/>
      <c r="TJX88" s="41"/>
      <c r="TJY88" s="42"/>
      <c r="TJZ88" s="41"/>
      <c r="TKA88" s="41"/>
      <c r="TKB88" s="41"/>
      <c r="TKC88" s="40"/>
      <c r="TKD88" s="40"/>
      <c r="TKE88" s="40"/>
      <c r="TKF88" s="41"/>
      <c r="TKG88" s="42"/>
      <c r="TKH88" s="41"/>
      <c r="TKI88" s="41"/>
      <c r="TKJ88" s="41"/>
      <c r="TKK88" s="40"/>
      <c r="TKL88" s="40"/>
      <c r="TKM88" s="40"/>
      <c r="TKN88" s="41"/>
      <c r="TKO88" s="42"/>
      <c r="TKP88" s="41"/>
      <c r="TKQ88" s="41"/>
      <c r="TKR88" s="41"/>
      <c r="TKS88" s="40"/>
      <c r="TKT88" s="40"/>
      <c r="TKU88" s="40"/>
      <c r="TKV88" s="41"/>
      <c r="TKW88" s="42"/>
      <c r="TKX88" s="41"/>
      <c r="TKY88" s="41"/>
      <c r="TKZ88" s="41"/>
      <c r="TLA88" s="40"/>
      <c r="TLB88" s="40"/>
      <c r="TLC88" s="40"/>
      <c r="TLD88" s="41"/>
      <c r="TLE88" s="42"/>
      <c r="TLF88" s="41"/>
      <c r="TLG88" s="41"/>
      <c r="TLH88" s="41"/>
      <c r="TLI88" s="40"/>
      <c r="TLJ88" s="40"/>
      <c r="TLK88" s="40"/>
      <c r="TLL88" s="41"/>
      <c r="TLM88" s="42"/>
      <c r="TLN88" s="41"/>
      <c r="TLO88" s="41"/>
      <c r="TLP88" s="41"/>
      <c r="TLQ88" s="40"/>
      <c r="TLR88" s="40"/>
      <c r="TLS88" s="40"/>
      <c r="TLT88" s="41"/>
      <c r="TLU88" s="42"/>
      <c r="TLV88" s="41"/>
      <c r="TLW88" s="41"/>
      <c r="TLX88" s="41"/>
      <c r="TLY88" s="40"/>
      <c r="TLZ88" s="40"/>
      <c r="TMA88" s="40"/>
      <c r="TMB88" s="41"/>
      <c r="TMC88" s="42"/>
      <c r="TMD88" s="41"/>
      <c r="TME88" s="41"/>
      <c r="TMF88" s="41"/>
      <c r="TMG88" s="40"/>
      <c r="TMH88" s="40"/>
      <c r="TMI88" s="40"/>
      <c r="TMJ88" s="41"/>
      <c r="TMK88" s="42"/>
      <c r="TML88" s="41"/>
      <c r="TMM88" s="41"/>
      <c r="TMN88" s="41"/>
      <c r="TMO88" s="40"/>
      <c r="TMP88" s="40"/>
      <c r="TMQ88" s="40"/>
      <c r="TMR88" s="41"/>
      <c r="TMS88" s="42"/>
      <c r="TMT88" s="41"/>
      <c r="TMU88" s="41"/>
      <c r="TMV88" s="41"/>
      <c r="TMW88" s="40"/>
      <c r="TMX88" s="40"/>
      <c r="TMY88" s="40"/>
      <c r="TMZ88" s="41"/>
      <c r="TNA88" s="42"/>
      <c r="TNB88" s="41"/>
      <c r="TNC88" s="41"/>
      <c r="TND88" s="41"/>
      <c r="TNE88" s="40"/>
      <c r="TNF88" s="40"/>
      <c r="TNG88" s="40"/>
      <c r="TNH88" s="41"/>
      <c r="TNI88" s="42"/>
      <c r="TNJ88" s="41"/>
      <c r="TNK88" s="41"/>
      <c r="TNL88" s="41"/>
      <c r="TNM88" s="40"/>
      <c r="TNN88" s="40"/>
      <c r="TNO88" s="40"/>
      <c r="TNP88" s="41"/>
      <c r="TNQ88" s="42"/>
      <c r="TNR88" s="41"/>
      <c r="TNS88" s="41"/>
      <c r="TNT88" s="41"/>
      <c r="TNU88" s="40"/>
      <c r="TNV88" s="40"/>
      <c r="TNW88" s="40"/>
      <c r="TNX88" s="41"/>
      <c r="TNY88" s="42"/>
      <c r="TNZ88" s="41"/>
      <c r="TOA88" s="41"/>
      <c r="TOB88" s="41"/>
      <c r="TOC88" s="40"/>
      <c r="TOD88" s="40"/>
      <c r="TOE88" s="40"/>
      <c r="TOF88" s="41"/>
      <c r="TOG88" s="42"/>
      <c r="TOH88" s="41"/>
      <c r="TOI88" s="41"/>
      <c r="TOJ88" s="41"/>
      <c r="TOK88" s="40"/>
      <c r="TOL88" s="40"/>
      <c r="TOM88" s="40"/>
      <c r="TON88" s="41"/>
      <c r="TOO88" s="42"/>
      <c r="TOP88" s="41"/>
      <c r="TOQ88" s="41"/>
      <c r="TOR88" s="41"/>
      <c r="TOS88" s="40"/>
      <c r="TOT88" s="40"/>
      <c r="TOU88" s="40"/>
      <c r="TOV88" s="41"/>
      <c r="TOW88" s="42"/>
      <c r="TOX88" s="41"/>
      <c r="TOY88" s="41"/>
      <c r="TOZ88" s="41"/>
      <c r="TPA88" s="40"/>
      <c r="TPB88" s="40"/>
      <c r="TPC88" s="40"/>
      <c r="TPD88" s="41"/>
      <c r="TPE88" s="42"/>
      <c r="TPF88" s="41"/>
      <c r="TPG88" s="41"/>
      <c r="TPH88" s="41"/>
      <c r="TPI88" s="40"/>
      <c r="TPJ88" s="40"/>
      <c r="TPK88" s="40"/>
      <c r="TPL88" s="41"/>
      <c r="TPM88" s="42"/>
      <c r="TPN88" s="41"/>
      <c r="TPO88" s="41"/>
      <c r="TPP88" s="41"/>
      <c r="TPQ88" s="40"/>
      <c r="TPR88" s="40"/>
      <c r="TPS88" s="40"/>
      <c r="TPT88" s="41"/>
      <c r="TPU88" s="42"/>
      <c r="TPV88" s="41"/>
      <c r="TPW88" s="41"/>
      <c r="TPX88" s="41"/>
      <c r="TPY88" s="40"/>
      <c r="TPZ88" s="40"/>
      <c r="TQA88" s="40"/>
      <c r="TQB88" s="41"/>
      <c r="TQC88" s="42"/>
      <c r="TQD88" s="41"/>
      <c r="TQE88" s="41"/>
      <c r="TQF88" s="41"/>
      <c r="TQG88" s="40"/>
      <c r="TQH88" s="40"/>
      <c r="TQI88" s="40"/>
      <c r="TQJ88" s="41"/>
      <c r="TQK88" s="42"/>
      <c r="TQL88" s="41"/>
      <c r="TQM88" s="41"/>
      <c r="TQN88" s="41"/>
      <c r="TQO88" s="40"/>
      <c r="TQP88" s="40"/>
      <c r="TQQ88" s="40"/>
      <c r="TQR88" s="41"/>
      <c r="TQS88" s="42"/>
      <c r="TQT88" s="41"/>
      <c r="TQU88" s="41"/>
      <c r="TQV88" s="41"/>
      <c r="TQW88" s="40"/>
      <c r="TQX88" s="40"/>
      <c r="TQY88" s="40"/>
      <c r="TQZ88" s="41"/>
      <c r="TRA88" s="42"/>
      <c r="TRB88" s="41"/>
      <c r="TRC88" s="41"/>
      <c r="TRD88" s="41"/>
      <c r="TRE88" s="40"/>
      <c r="TRF88" s="40"/>
      <c r="TRG88" s="40"/>
      <c r="TRH88" s="41"/>
      <c r="TRI88" s="42"/>
      <c r="TRJ88" s="41"/>
      <c r="TRK88" s="41"/>
      <c r="TRL88" s="41"/>
      <c r="TRM88" s="40"/>
      <c r="TRN88" s="40"/>
      <c r="TRO88" s="40"/>
      <c r="TRP88" s="41"/>
      <c r="TRQ88" s="42"/>
      <c r="TRR88" s="41"/>
      <c r="TRS88" s="41"/>
      <c r="TRT88" s="41"/>
      <c r="TRU88" s="40"/>
      <c r="TRV88" s="40"/>
      <c r="TRW88" s="40"/>
      <c r="TRX88" s="41"/>
      <c r="TRY88" s="42"/>
      <c r="TRZ88" s="41"/>
      <c r="TSA88" s="41"/>
      <c r="TSB88" s="41"/>
      <c r="TSC88" s="40"/>
      <c r="TSD88" s="40"/>
      <c r="TSE88" s="40"/>
      <c r="TSF88" s="41"/>
      <c r="TSG88" s="42"/>
      <c r="TSH88" s="41"/>
      <c r="TSI88" s="41"/>
      <c r="TSJ88" s="41"/>
      <c r="TSK88" s="40"/>
      <c r="TSL88" s="40"/>
      <c r="TSM88" s="40"/>
      <c r="TSN88" s="41"/>
      <c r="TSO88" s="42"/>
      <c r="TSP88" s="41"/>
      <c r="TSQ88" s="41"/>
      <c r="TSR88" s="41"/>
      <c r="TSS88" s="40"/>
      <c r="TST88" s="40"/>
      <c r="TSU88" s="40"/>
      <c r="TSV88" s="41"/>
      <c r="TSW88" s="42"/>
      <c r="TSX88" s="41"/>
      <c r="TSY88" s="41"/>
      <c r="TSZ88" s="41"/>
      <c r="TTA88" s="40"/>
      <c r="TTB88" s="40"/>
      <c r="TTC88" s="40"/>
      <c r="TTD88" s="41"/>
      <c r="TTE88" s="42"/>
      <c r="TTF88" s="41"/>
      <c r="TTG88" s="41"/>
      <c r="TTH88" s="41"/>
      <c r="TTI88" s="40"/>
      <c r="TTJ88" s="40"/>
      <c r="TTK88" s="40"/>
      <c r="TTL88" s="41"/>
      <c r="TTM88" s="42"/>
      <c r="TTN88" s="41"/>
      <c r="TTO88" s="41"/>
      <c r="TTP88" s="41"/>
      <c r="TTQ88" s="40"/>
      <c r="TTR88" s="40"/>
      <c r="TTS88" s="40"/>
      <c r="TTT88" s="41"/>
      <c r="TTU88" s="42"/>
      <c r="TTV88" s="41"/>
      <c r="TTW88" s="41"/>
      <c r="TTX88" s="41"/>
      <c r="TTY88" s="40"/>
      <c r="TTZ88" s="40"/>
      <c r="TUA88" s="40"/>
      <c r="TUB88" s="41"/>
      <c r="TUC88" s="42"/>
      <c r="TUD88" s="41"/>
      <c r="TUE88" s="41"/>
      <c r="TUF88" s="41"/>
      <c r="TUG88" s="40"/>
      <c r="TUH88" s="40"/>
      <c r="TUI88" s="40"/>
      <c r="TUJ88" s="41"/>
      <c r="TUK88" s="42"/>
      <c r="TUL88" s="41"/>
      <c r="TUM88" s="41"/>
      <c r="TUN88" s="41"/>
      <c r="TUO88" s="40"/>
      <c r="TUP88" s="40"/>
      <c r="TUQ88" s="40"/>
      <c r="TUR88" s="41"/>
      <c r="TUS88" s="42"/>
      <c r="TUT88" s="41"/>
      <c r="TUU88" s="41"/>
      <c r="TUV88" s="41"/>
      <c r="TUW88" s="40"/>
      <c r="TUX88" s="40"/>
      <c r="TUY88" s="40"/>
      <c r="TUZ88" s="41"/>
      <c r="TVA88" s="42"/>
      <c r="TVB88" s="41"/>
      <c r="TVC88" s="41"/>
      <c r="TVD88" s="41"/>
      <c r="TVE88" s="40"/>
      <c r="TVF88" s="40"/>
      <c r="TVG88" s="40"/>
      <c r="TVH88" s="41"/>
      <c r="TVI88" s="42"/>
      <c r="TVJ88" s="41"/>
      <c r="TVK88" s="41"/>
      <c r="TVL88" s="41"/>
      <c r="TVM88" s="40"/>
      <c r="TVN88" s="40"/>
      <c r="TVO88" s="40"/>
      <c r="TVP88" s="41"/>
      <c r="TVQ88" s="42"/>
      <c r="TVR88" s="41"/>
      <c r="TVS88" s="41"/>
      <c r="TVT88" s="41"/>
      <c r="TVU88" s="40"/>
      <c r="TVV88" s="40"/>
      <c r="TVW88" s="40"/>
      <c r="TVX88" s="41"/>
      <c r="TVY88" s="42"/>
      <c r="TVZ88" s="41"/>
      <c r="TWA88" s="41"/>
      <c r="TWB88" s="41"/>
      <c r="TWC88" s="40"/>
      <c r="TWD88" s="40"/>
      <c r="TWE88" s="40"/>
      <c r="TWF88" s="41"/>
      <c r="TWG88" s="42"/>
      <c r="TWH88" s="41"/>
      <c r="TWI88" s="41"/>
      <c r="TWJ88" s="41"/>
      <c r="TWK88" s="40"/>
      <c r="TWL88" s="40"/>
      <c r="TWM88" s="40"/>
      <c r="TWN88" s="41"/>
      <c r="TWO88" s="42"/>
      <c r="TWP88" s="41"/>
      <c r="TWQ88" s="41"/>
      <c r="TWR88" s="41"/>
      <c r="TWS88" s="40"/>
      <c r="TWT88" s="40"/>
      <c r="TWU88" s="40"/>
      <c r="TWV88" s="41"/>
      <c r="TWW88" s="42"/>
      <c r="TWX88" s="41"/>
      <c r="TWY88" s="41"/>
      <c r="TWZ88" s="41"/>
      <c r="TXA88" s="40"/>
      <c r="TXB88" s="40"/>
      <c r="TXC88" s="40"/>
      <c r="TXD88" s="41"/>
      <c r="TXE88" s="42"/>
      <c r="TXF88" s="41"/>
      <c r="TXG88" s="41"/>
      <c r="TXH88" s="41"/>
      <c r="TXI88" s="40"/>
      <c r="TXJ88" s="40"/>
      <c r="TXK88" s="40"/>
      <c r="TXL88" s="41"/>
      <c r="TXM88" s="42"/>
      <c r="TXN88" s="41"/>
      <c r="TXO88" s="41"/>
      <c r="TXP88" s="41"/>
      <c r="TXQ88" s="40"/>
      <c r="TXR88" s="40"/>
      <c r="TXS88" s="40"/>
      <c r="TXT88" s="41"/>
      <c r="TXU88" s="42"/>
      <c r="TXV88" s="41"/>
      <c r="TXW88" s="41"/>
      <c r="TXX88" s="41"/>
      <c r="TXY88" s="40"/>
      <c r="TXZ88" s="40"/>
      <c r="TYA88" s="40"/>
      <c r="TYB88" s="41"/>
      <c r="TYC88" s="42"/>
      <c r="TYD88" s="41"/>
      <c r="TYE88" s="41"/>
      <c r="TYF88" s="41"/>
      <c r="TYG88" s="40"/>
      <c r="TYH88" s="40"/>
      <c r="TYI88" s="40"/>
      <c r="TYJ88" s="41"/>
      <c r="TYK88" s="42"/>
      <c r="TYL88" s="41"/>
      <c r="TYM88" s="41"/>
      <c r="TYN88" s="41"/>
      <c r="TYO88" s="40"/>
      <c r="TYP88" s="40"/>
      <c r="TYQ88" s="40"/>
      <c r="TYR88" s="41"/>
      <c r="TYS88" s="42"/>
      <c r="TYT88" s="41"/>
      <c r="TYU88" s="41"/>
      <c r="TYV88" s="41"/>
      <c r="TYW88" s="40"/>
      <c r="TYX88" s="40"/>
      <c r="TYY88" s="40"/>
      <c r="TYZ88" s="41"/>
      <c r="TZA88" s="42"/>
      <c r="TZB88" s="41"/>
      <c r="TZC88" s="41"/>
      <c r="TZD88" s="41"/>
      <c r="TZE88" s="40"/>
      <c r="TZF88" s="40"/>
      <c r="TZG88" s="40"/>
      <c r="TZH88" s="41"/>
      <c r="TZI88" s="42"/>
      <c r="TZJ88" s="41"/>
      <c r="TZK88" s="41"/>
      <c r="TZL88" s="41"/>
      <c r="TZM88" s="40"/>
      <c r="TZN88" s="40"/>
      <c r="TZO88" s="40"/>
      <c r="TZP88" s="41"/>
      <c r="TZQ88" s="42"/>
      <c r="TZR88" s="41"/>
      <c r="TZS88" s="41"/>
      <c r="TZT88" s="41"/>
      <c r="TZU88" s="40"/>
      <c r="TZV88" s="40"/>
      <c r="TZW88" s="40"/>
      <c r="TZX88" s="41"/>
      <c r="TZY88" s="42"/>
      <c r="TZZ88" s="41"/>
      <c r="UAA88" s="41"/>
      <c r="UAB88" s="41"/>
      <c r="UAC88" s="40"/>
      <c r="UAD88" s="40"/>
      <c r="UAE88" s="40"/>
      <c r="UAF88" s="41"/>
      <c r="UAG88" s="42"/>
      <c r="UAH88" s="41"/>
      <c r="UAI88" s="41"/>
      <c r="UAJ88" s="41"/>
      <c r="UAK88" s="40"/>
      <c r="UAL88" s="40"/>
      <c r="UAM88" s="40"/>
      <c r="UAN88" s="41"/>
      <c r="UAO88" s="42"/>
      <c r="UAP88" s="41"/>
      <c r="UAQ88" s="41"/>
      <c r="UAR88" s="41"/>
      <c r="UAS88" s="40"/>
      <c r="UAT88" s="40"/>
      <c r="UAU88" s="40"/>
      <c r="UAV88" s="41"/>
      <c r="UAW88" s="42"/>
      <c r="UAX88" s="41"/>
      <c r="UAY88" s="41"/>
      <c r="UAZ88" s="41"/>
      <c r="UBA88" s="40"/>
      <c r="UBB88" s="40"/>
      <c r="UBC88" s="40"/>
      <c r="UBD88" s="41"/>
      <c r="UBE88" s="42"/>
      <c r="UBF88" s="41"/>
      <c r="UBG88" s="41"/>
      <c r="UBH88" s="41"/>
      <c r="UBI88" s="40"/>
      <c r="UBJ88" s="40"/>
      <c r="UBK88" s="40"/>
      <c r="UBL88" s="41"/>
      <c r="UBM88" s="42"/>
      <c r="UBN88" s="41"/>
      <c r="UBO88" s="41"/>
      <c r="UBP88" s="41"/>
      <c r="UBQ88" s="40"/>
      <c r="UBR88" s="40"/>
      <c r="UBS88" s="40"/>
      <c r="UBT88" s="41"/>
      <c r="UBU88" s="42"/>
      <c r="UBV88" s="41"/>
      <c r="UBW88" s="41"/>
      <c r="UBX88" s="41"/>
      <c r="UBY88" s="40"/>
      <c r="UBZ88" s="40"/>
      <c r="UCA88" s="40"/>
      <c r="UCB88" s="41"/>
      <c r="UCC88" s="42"/>
      <c r="UCD88" s="41"/>
      <c r="UCE88" s="41"/>
      <c r="UCF88" s="41"/>
      <c r="UCG88" s="40"/>
      <c r="UCH88" s="40"/>
      <c r="UCI88" s="40"/>
      <c r="UCJ88" s="41"/>
      <c r="UCK88" s="42"/>
      <c r="UCL88" s="41"/>
      <c r="UCM88" s="41"/>
      <c r="UCN88" s="41"/>
      <c r="UCO88" s="40"/>
      <c r="UCP88" s="40"/>
      <c r="UCQ88" s="40"/>
      <c r="UCR88" s="41"/>
      <c r="UCS88" s="42"/>
      <c r="UCT88" s="41"/>
      <c r="UCU88" s="41"/>
      <c r="UCV88" s="41"/>
      <c r="UCW88" s="40"/>
      <c r="UCX88" s="40"/>
      <c r="UCY88" s="40"/>
      <c r="UCZ88" s="41"/>
      <c r="UDA88" s="42"/>
      <c r="UDB88" s="41"/>
      <c r="UDC88" s="41"/>
      <c r="UDD88" s="41"/>
      <c r="UDE88" s="40"/>
      <c r="UDF88" s="40"/>
      <c r="UDG88" s="40"/>
      <c r="UDH88" s="41"/>
      <c r="UDI88" s="42"/>
      <c r="UDJ88" s="41"/>
      <c r="UDK88" s="41"/>
      <c r="UDL88" s="41"/>
      <c r="UDM88" s="40"/>
      <c r="UDN88" s="40"/>
      <c r="UDO88" s="40"/>
      <c r="UDP88" s="41"/>
      <c r="UDQ88" s="42"/>
      <c r="UDR88" s="41"/>
      <c r="UDS88" s="41"/>
      <c r="UDT88" s="41"/>
      <c r="UDU88" s="40"/>
      <c r="UDV88" s="40"/>
      <c r="UDW88" s="40"/>
      <c r="UDX88" s="41"/>
      <c r="UDY88" s="42"/>
      <c r="UDZ88" s="41"/>
      <c r="UEA88" s="41"/>
      <c r="UEB88" s="41"/>
      <c r="UEC88" s="40"/>
      <c r="UED88" s="40"/>
      <c r="UEE88" s="40"/>
      <c r="UEF88" s="41"/>
      <c r="UEG88" s="42"/>
      <c r="UEH88" s="41"/>
      <c r="UEI88" s="41"/>
      <c r="UEJ88" s="41"/>
      <c r="UEK88" s="40"/>
      <c r="UEL88" s="40"/>
      <c r="UEM88" s="40"/>
      <c r="UEN88" s="41"/>
      <c r="UEO88" s="42"/>
      <c r="UEP88" s="41"/>
      <c r="UEQ88" s="41"/>
      <c r="UER88" s="41"/>
      <c r="UES88" s="40"/>
      <c r="UET88" s="40"/>
      <c r="UEU88" s="40"/>
      <c r="UEV88" s="41"/>
      <c r="UEW88" s="42"/>
      <c r="UEX88" s="41"/>
      <c r="UEY88" s="41"/>
      <c r="UEZ88" s="41"/>
      <c r="UFA88" s="40"/>
      <c r="UFB88" s="40"/>
      <c r="UFC88" s="40"/>
      <c r="UFD88" s="41"/>
      <c r="UFE88" s="42"/>
      <c r="UFF88" s="41"/>
      <c r="UFG88" s="41"/>
      <c r="UFH88" s="41"/>
      <c r="UFI88" s="40"/>
      <c r="UFJ88" s="40"/>
      <c r="UFK88" s="40"/>
      <c r="UFL88" s="41"/>
      <c r="UFM88" s="42"/>
      <c r="UFN88" s="41"/>
      <c r="UFO88" s="41"/>
      <c r="UFP88" s="41"/>
      <c r="UFQ88" s="40"/>
      <c r="UFR88" s="40"/>
      <c r="UFS88" s="40"/>
      <c r="UFT88" s="41"/>
      <c r="UFU88" s="42"/>
      <c r="UFV88" s="41"/>
      <c r="UFW88" s="41"/>
      <c r="UFX88" s="41"/>
      <c r="UFY88" s="40"/>
      <c r="UFZ88" s="40"/>
      <c r="UGA88" s="40"/>
      <c r="UGB88" s="41"/>
      <c r="UGC88" s="42"/>
      <c r="UGD88" s="41"/>
      <c r="UGE88" s="41"/>
      <c r="UGF88" s="41"/>
      <c r="UGG88" s="40"/>
      <c r="UGH88" s="40"/>
      <c r="UGI88" s="40"/>
      <c r="UGJ88" s="41"/>
      <c r="UGK88" s="42"/>
      <c r="UGL88" s="41"/>
      <c r="UGM88" s="41"/>
      <c r="UGN88" s="41"/>
      <c r="UGO88" s="40"/>
      <c r="UGP88" s="40"/>
      <c r="UGQ88" s="40"/>
      <c r="UGR88" s="41"/>
      <c r="UGS88" s="42"/>
      <c r="UGT88" s="41"/>
      <c r="UGU88" s="41"/>
      <c r="UGV88" s="41"/>
      <c r="UGW88" s="40"/>
      <c r="UGX88" s="40"/>
      <c r="UGY88" s="40"/>
      <c r="UGZ88" s="41"/>
      <c r="UHA88" s="42"/>
      <c r="UHB88" s="41"/>
      <c r="UHC88" s="41"/>
      <c r="UHD88" s="41"/>
      <c r="UHE88" s="40"/>
      <c r="UHF88" s="40"/>
      <c r="UHG88" s="40"/>
      <c r="UHH88" s="41"/>
      <c r="UHI88" s="42"/>
      <c r="UHJ88" s="41"/>
      <c r="UHK88" s="41"/>
      <c r="UHL88" s="41"/>
      <c r="UHM88" s="40"/>
      <c r="UHN88" s="40"/>
      <c r="UHO88" s="40"/>
      <c r="UHP88" s="41"/>
      <c r="UHQ88" s="42"/>
      <c r="UHR88" s="41"/>
      <c r="UHS88" s="41"/>
      <c r="UHT88" s="41"/>
      <c r="UHU88" s="40"/>
      <c r="UHV88" s="40"/>
      <c r="UHW88" s="40"/>
      <c r="UHX88" s="41"/>
      <c r="UHY88" s="42"/>
      <c r="UHZ88" s="41"/>
      <c r="UIA88" s="41"/>
      <c r="UIB88" s="41"/>
      <c r="UIC88" s="40"/>
      <c r="UID88" s="40"/>
      <c r="UIE88" s="40"/>
      <c r="UIF88" s="41"/>
      <c r="UIG88" s="42"/>
      <c r="UIH88" s="41"/>
      <c r="UII88" s="41"/>
      <c r="UIJ88" s="41"/>
      <c r="UIK88" s="40"/>
      <c r="UIL88" s="40"/>
      <c r="UIM88" s="40"/>
      <c r="UIN88" s="41"/>
      <c r="UIO88" s="42"/>
      <c r="UIP88" s="41"/>
      <c r="UIQ88" s="41"/>
      <c r="UIR88" s="41"/>
      <c r="UIS88" s="40"/>
      <c r="UIT88" s="40"/>
      <c r="UIU88" s="40"/>
      <c r="UIV88" s="41"/>
      <c r="UIW88" s="42"/>
      <c r="UIX88" s="41"/>
      <c r="UIY88" s="41"/>
      <c r="UIZ88" s="41"/>
      <c r="UJA88" s="40"/>
      <c r="UJB88" s="40"/>
      <c r="UJC88" s="40"/>
      <c r="UJD88" s="41"/>
      <c r="UJE88" s="42"/>
      <c r="UJF88" s="41"/>
      <c r="UJG88" s="41"/>
      <c r="UJH88" s="41"/>
      <c r="UJI88" s="40"/>
      <c r="UJJ88" s="40"/>
      <c r="UJK88" s="40"/>
      <c r="UJL88" s="41"/>
      <c r="UJM88" s="42"/>
      <c r="UJN88" s="41"/>
      <c r="UJO88" s="41"/>
      <c r="UJP88" s="41"/>
      <c r="UJQ88" s="40"/>
      <c r="UJR88" s="40"/>
      <c r="UJS88" s="40"/>
      <c r="UJT88" s="41"/>
      <c r="UJU88" s="42"/>
      <c r="UJV88" s="41"/>
      <c r="UJW88" s="41"/>
      <c r="UJX88" s="41"/>
      <c r="UJY88" s="40"/>
      <c r="UJZ88" s="40"/>
      <c r="UKA88" s="40"/>
      <c r="UKB88" s="41"/>
      <c r="UKC88" s="42"/>
      <c r="UKD88" s="41"/>
      <c r="UKE88" s="41"/>
      <c r="UKF88" s="41"/>
      <c r="UKG88" s="40"/>
      <c r="UKH88" s="40"/>
      <c r="UKI88" s="40"/>
      <c r="UKJ88" s="41"/>
      <c r="UKK88" s="42"/>
      <c r="UKL88" s="41"/>
      <c r="UKM88" s="41"/>
      <c r="UKN88" s="41"/>
      <c r="UKO88" s="40"/>
      <c r="UKP88" s="40"/>
      <c r="UKQ88" s="40"/>
      <c r="UKR88" s="41"/>
      <c r="UKS88" s="42"/>
      <c r="UKT88" s="41"/>
      <c r="UKU88" s="41"/>
      <c r="UKV88" s="41"/>
      <c r="UKW88" s="40"/>
      <c r="UKX88" s="40"/>
      <c r="UKY88" s="40"/>
      <c r="UKZ88" s="41"/>
      <c r="ULA88" s="42"/>
      <c r="ULB88" s="41"/>
      <c r="ULC88" s="41"/>
      <c r="ULD88" s="41"/>
      <c r="ULE88" s="40"/>
      <c r="ULF88" s="40"/>
      <c r="ULG88" s="40"/>
      <c r="ULH88" s="41"/>
      <c r="ULI88" s="42"/>
      <c r="ULJ88" s="41"/>
      <c r="ULK88" s="41"/>
      <c r="ULL88" s="41"/>
      <c r="ULM88" s="40"/>
      <c r="ULN88" s="40"/>
      <c r="ULO88" s="40"/>
      <c r="ULP88" s="41"/>
      <c r="ULQ88" s="42"/>
      <c r="ULR88" s="41"/>
      <c r="ULS88" s="41"/>
      <c r="ULT88" s="41"/>
      <c r="ULU88" s="40"/>
      <c r="ULV88" s="40"/>
      <c r="ULW88" s="40"/>
      <c r="ULX88" s="41"/>
      <c r="ULY88" s="42"/>
      <c r="ULZ88" s="41"/>
      <c r="UMA88" s="41"/>
      <c r="UMB88" s="41"/>
      <c r="UMC88" s="40"/>
      <c r="UMD88" s="40"/>
      <c r="UME88" s="40"/>
      <c r="UMF88" s="41"/>
      <c r="UMG88" s="42"/>
      <c r="UMH88" s="41"/>
      <c r="UMI88" s="41"/>
      <c r="UMJ88" s="41"/>
      <c r="UMK88" s="40"/>
      <c r="UML88" s="40"/>
      <c r="UMM88" s="40"/>
      <c r="UMN88" s="41"/>
      <c r="UMO88" s="42"/>
      <c r="UMP88" s="41"/>
      <c r="UMQ88" s="41"/>
      <c r="UMR88" s="41"/>
      <c r="UMS88" s="40"/>
      <c r="UMT88" s="40"/>
      <c r="UMU88" s="40"/>
      <c r="UMV88" s="41"/>
      <c r="UMW88" s="42"/>
      <c r="UMX88" s="41"/>
      <c r="UMY88" s="41"/>
      <c r="UMZ88" s="41"/>
      <c r="UNA88" s="40"/>
      <c r="UNB88" s="40"/>
      <c r="UNC88" s="40"/>
      <c r="UND88" s="41"/>
      <c r="UNE88" s="42"/>
      <c r="UNF88" s="41"/>
      <c r="UNG88" s="41"/>
      <c r="UNH88" s="41"/>
      <c r="UNI88" s="40"/>
      <c r="UNJ88" s="40"/>
      <c r="UNK88" s="40"/>
      <c r="UNL88" s="41"/>
      <c r="UNM88" s="42"/>
      <c r="UNN88" s="41"/>
      <c r="UNO88" s="41"/>
      <c r="UNP88" s="41"/>
      <c r="UNQ88" s="40"/>
      <c r="UNR88" s="40"/>
      <c r="UNS88" s="40"/>
      <c r="UNT88" s="41"/>
      <c r="UNU88" s="42"/>
      <c r="UNV88" s="41"/>
      <c r="UNW88" s="41"/>
      <c r="UNX88" s="41"/>
      <c r="UNY88" s="40"/>
      <c r="UNZ88" s="40"/>
      <c r="UOA88" s="40"/>
      <c r="UOB88" s="41"/>
      <c r="UOC88" s="42"/>
      <c r="UOD88" s="41"/>
      <c r="UOE88" s="41"/>
      <c r="UOF88" s="41"/>
      <c r="UOG88" s="40"/>
      <c r="UOH88" s="40"/>
      <c r="UOI88" s="40"/>
      <c r="UOJ88" s="41"/>
      <c r="UOK88" s="42"/>
      <c r="UOL88" s="41"/>
      <c r="UOM88" s="41"/>
      <c r="UON88" s="41"/>
      <c r="UOO88" s="40"/>
      <c r="UOP88" s="40"/>
      <c r="UOQ88" s="40"/>
      <c r="UOR88" s="41"/>
      <c r="UOS88" s="42"/>
      <c r="UOT88" s="41"/>
      <c r="UOU88" s="41"/>
      <c r="UOV88" s="41"/>
      <c r="UOW88" s="40"/>
      <c r="UOX88" s="40"/>
      <c r="UOY88" s="40"/>
      <c r="UOZ88" s="41"/>
      <c r="UPA88" s="42"/>
      <c r="UPB88" s="41"/>
      <c r="UPC88" s="41"/>
      <c r="UPD88" s="41"/>
      <c r="UPE88" s="40"/>
      <c r="UPF88" s="40"/>
      <c r="UPG88" s="40"/>
      <c r="UPH88" s="41"/>
      <c r="UPI88" s="42"/>
      <c r="UPJ88" s="41"/>
      <c r="UPK88" s="41"/>
      <c r="UPL88" s="41"/>
      <c r="UPM88" s="40"/>
      <c r="UPN88" s="40"/>
      <c r="UPO88" s="40"/>
      <c r="UPP88" s="41"/>
      <c r="UPQ88" s="42"/>
      <c r="UPR88" s="41"/>
      <c r="UPS88" s="41"/>
      <c r="UPT88" s="41"/>
      <c r="UPU88" s="40"/>
      <c r="UPV88" s="40"/>
      <c r="UPW88" s="40"/>
      <c r="UPX88" s="41"/>
      <c r="UPY88" s="42"/>
      <c r="UPZ88" s="41"/>
      <c r="UQA88" s="41"/>
      <c r="UQB88" s="41"/>
      <c r="UQC88" s="40"/>
      <c r="UQD88" s="40"/>
      <c r="UQE88" s="40"/>
      <c r="UQF88" s="41"/>
      <c r="UQG88" s="42"/>
      <c r="UQH88" s="41"/>
      <c r="UQI88" s="41"/>
      <c r="UQJ88" s="41"/>
      <c r="UQK88" s="40"/>
      <c r="UQL88" s="40"/>
      <c r="UQM88" s="40"/>
      <c r="UQN88" s="41"/>
      <c r="UQO88" s="42"/>
      <c r="UQP88" s="41"/>
      <c r="UQQ88" s="41"/>
      <c r="UQR88" s="41"/>
      <c r="UQS88" s="40"/>
      <c r="UQT88" s="40"/>
      <c r="UQU88" s="40"/>
      <c r="UQV88" s="41"/>
      <c r="UQW88" s="42"/>
      <c r="UQX88" s="41"/>
      <c r="UQY88" s="41"/>
      <c r="UQZ88" s="41"/>
      <c r="URA88" s="40"/>
      <c r="URB88" s="40"/>
      <c r="URC88" s="40"/>
      <c r="URD88" s="41"/>
      <c r="URE88" s="42"/>
      <c r="URF88" s="41"/>
      <c r="URG88" s="41"/>
      <c r="URH88" s="41"/>
      <c r="URI88" s="40"/>
      <c r="URJ88" s="40"/>
      <c r="URK88" s="40"/>
      <c r="URL88" s="41"/>
      <c r="URM88" s="42"/>
      <c r="URN88" s="41"/>
      <c r="URO88" s="41"/>
      <c r="URP88" s="41"/>
      <c r="URQ88" s="40"/>
      <c r="URR88" s="40"/>
      <c r="URS88" s="40"/>
      <c r="URT88" s="41"/>
      <c r="URU88" s="42"/>
      <c r="URV88" s="41"/>
      <c r="URW88" s="41"/>
      <c r="URX88" s="41"/>
      <c r="URY88" s="40"/>
      <c r="URZ88" s="40"/>
      <c r="USA88" s="40"/>
      <c r="USB88" s="41"/>
      <c r="USC88" s="42"/>
      <c r="USD88" s="41"/>
      <c r="USE88" s="41"/>
      <c r="USF88" s="41"/>
      <c r="USG88" s="40"/>
      <c r="USH88" s="40"/>
      <c r="USI88" s="40"/>
      <c r="USJ88" s="41"/>
      <c r="USK88" s="42"/>
      <c r="USL88" s="41"/>
      <c r="USM88" s="41"/>
      <c r="USN88" s="41"/>
      <c r="USO88" s="40"/>
      <c r="USP88" s="40"/>
      <c r="USQ88" s="40"/>
      <c r="USR88" s="41"/>
      <c r="USS88" s="42"/>
      <c r="UST88" s="41"/>
      <c r="USU88" s="41"/>
      <c r="USV88" s="41"/>
      <c r="USW88" s="40"/>
      <c r="USX88" s="40"/>
      <c r="USY88" s="40"/>
      <c r="USZ88" s="41"/>
      <c r="UTA88" s="42"/>
      <c r="UTB88" s="41"/>
      <c r="UTC88" s="41"/>
      <c r="UTD88" s="41"/>
      <c r="UTE88" s="40"/>
      <c r="UTF88" s="40"/>
      <c r="UTG88" s="40"/>
      <c r="UTH88" s="41"/>
      <c r="UTI88" s="42"/>
      <c r="UTJ88" s="41"/>
      <c r="UTK88" s="41"/>
      <c r="UTL88" s="41"/>
      <c r="UTM88" s="40"/>
      <c r="UTN88" s="40"/>
      <c r="UTO88" s="40"/>
      <c r="UTP88" s="41"/>
      <c r="UTQ88" s="42"/>
      <c r="UTR88" s="41"/>
      <c r="UTS88" s="41"/>
      <c r="UTT88" s="41"/>
      <c r="UTU88" s="40"/>
      <c r="UTV88" s="40"/>
      <c r="UTW88" s="40"/>
      <c r="UTX88" s="41"/>
      <c r="UTY88" s="42"/>
      <c r="UTZ88" s="41"/>
      <c r="UUA88" s="41"/>
      <c r="UUB88" s="41"/>
      <c r="UUC88" s="40"/>
      <c r="UUD88" s="40"/>
      <c r="UUE88" s="40"/>
      <c r="UUF88" s="41"/>
      <c r="UUG88" s="42"/>
      <c r="UUH88" s="41"/>
      <c r="UUI88" s="41"/>
      <c r="UUJ88" s="41"/>
      <c r="UUK88" s="40"/>
      <c r="UUL88" s="40"/>
      <c r="UUM88" s="40"/>
      <c r="UUN88" s="41"/>
      <c r="UUO88" s="42"/>
      <c r="UUP88" s="41"/>
      <c r="UUQ88" s="41"/>
      <c r="UUR88" s="41"/>
      <c r="UUS88" s="40"/>
      <c r="UUT88" s="40"/>
      <c r="UUU88" s="40"/>
      <c r="UUV88" s="41"/>
      <c r="UUW88" s="42"/>
      <c r="UUX88" s="41"/>
      <c r="UUY88" s="41"/>
      <c r="UUZ88" s="41"/>
      <c r="UVA88" s="40"/>
      <c r="UVB88" s="40"/>
      <c r="UVC88" s="40"/>
      <c r="UVD88" s="41"/>
      <c r="UVE88" s="42"/>
      <c r="UVF88" s="41"/>
      <c r="UVG88" s="41"/>
      <c r="UVH88" s="41"/>
      <c r="UVI88" s="40"/>
      <c r="UVJ88" s="40"/>
      <c r="UVK88" s="40"/>
      <c r="UVL88" s="41"/>
      <c r="UVM88" s="42"/>
      <c r="UVN88" s="41"/>
      <c r="UVO88" s="41"/>
      <c r="UVP88" s="41"/>
      <c r="UVQ88" s="40"/>
      <c r="UVR88" s="40"/>
      <c r="UVS88" s="40"/>
      <c r="UVT88" s="41"/>
      <c r="UVU88" s="42"/>
      <c r="UVV88" s="41"/>
      <c r="UVW88" s="41"/>
      <c r="UVX88" s="41"/>
      <c r="UVY88" s="40"/>
      <c r="UVZ88" s="40"/>
      <c r="UWA88" s="40"/>
      <c r="UWB88" s="41"/>
      <c r="UWC88" s="42"/>
      <c r="UWD88" s="41"/>
      <c r="UWE88" s="41"/>
      <c r="UWF88" s="41"/>
      <c r="UWG88" s="40"/>
      <c r="UWH88" s="40"/>
      <c r="UWI88" s="40"/>
      <c r="UWJ88" s="41"/>
      <c r="UWK88" s="42"/>
      <c r="UWL88" s="41"/>
      <c r="UWM88" s="41"/>
      <c r="UWN88" s="41"/>
      <c r="UWO88" s="40"/>
      <c r="UWP88" s="40"/>
      <c r="UWQ88" s="40"/>
      <c r="UWR88" s="41"/>
      <c r="UWS88" s="42"/>
      <c r="UWT88" s="41"/>
      <c r="UWU88" s="41"/>
      <c r="UWV88" s="41"/>
      <c r="UWW88" s="40"/>
      <c r="UWX88" s="40"/>
      <c r="UWY88" s="40"/>
      <c r="UWZ88" s="41"/>
      <c r="UXA88" s="42"/>
      <c r="UXB88" s="41"/>
      <c r="UXC88" s="41"/>
      <c r="UXD88" s="41"/>
      <c r="UXE88" s="40"/>
      <c r="UXF88" s="40"/>
      <c r="UXG88" s="40"/>
      <c r="UXH88" s="41"/>
      <c r="UXI88" s="42"/>
      <c r="UXJ88" s="41"/>
      <c r="UXK88" s="41"/>
      <c r="UXL88" s="41"/>
      <c r="UXM88" s="40"/>
      <c r="UXN88" s="40"/>
      <c r="UXO88" s="40"/>
      <c r="UXP88" s="41"/>
      <c r="UXQ88" s="42"/>
      <c r="UXR88" s="41"/>
      <c r="UXS88" s="41"/>
      <c r="UXT88" s="41"/>
      <c r="UXU88" s="40"/>
      <c r="UXV88" s="40"/>
      <c r="UXW88" s="40"/>
      <c r="UXX88" s="41"/>
      <c r="UXY88" s="42"/>
      <c r="UXZ88" s="41"/>
      <c r="UYA88" s="41"/>
      <c r="UYB88" s="41"/>
      <c r="UYC88" s="40"/>
      <c r="UYD88" s="40"/>
      <c r="UYE88" s="40"/>
      <c r="UYF88" s="41"/>
      <c r="UYG88" s="42"/>
      <c r="UYH88" s="41"/>
      <c r="UYI88" s="41"/>
      <c r="UYJ88" s="41"/>
      <c r="UYK88" s="40"/>
      <c r="UYL88" s="40"/>
      <c r="UYM88" s="40"/>
      <c r="UYN88" s="41"/>
      <c r="UYO88" s="42"/>
      <c r="UYP88" s="41"/>
      <c r="UYQ88" s="41"/>
      <c r="UYR88" s="41"/>
      <c r="UYS88" s="40"/>
      <c r="UYT88" s="40"/>
      <c r="UYU88" s="40"/>
      <c r="UYV88" s="41"/>
      <c r="UYW88" s="42"/>
      <c r="UYX88" s="41"/>
      <c r="UYY88" s="41"/>
      <c r="UYZ88" s="41"/>
      <c r="UZA88" s="40"/>
      <c r="UZB88" s="40"/>
      <c r="UZC88" s="40"/>
      <c r="UZD88" s="41"/>
      <c r="UZE88" s="42"/>
      <c r="UZF88" s="41"/>
      <c r="UZG88" s="41"/>
      <c r="UZH88" s="41"/>
      <c r="UZI88" s="40"/>
      <c r="UZJ88" s="40"/>
      <c r="UZK88" s="40"/>
      <c r="UZL88" s="41"/>
      <c r="UZM88" s="42"/>
      <c r="UZN88" s="41"/>
      <c r="UZO88" s="41"/>
      <c r="UZP88" s="41"/>
      <c r="UZQ88" s="40"/>
      <c r="UZR88" s="40"/>
      <c r="UZS88" s="40"/>
      <c r="UZT88" s="41"/>
      <c r="UZU88" s="42"/>
      <c r="UZV88" s="41"/>
      <c r="UZW88" s="41"/>
      <c r="UZX88" s="41"/>
      <c r="UZY88" s="40"/>
      <c r="UZZ88" s="40"/>
      <c r="VAA88" s="40"/>
      <c r="VAB88" s="41"/>
      <c r="VAC88" s="42"/>
      <c r="VAD88" s="41"/>
      <c r="VAE88" s="41"/>
      <c r="VAF88" s="41"/>
      <c r="VAG88" s="40"/>
      <c r="VAH88" s="40"/>
      <c r="VAI88" s="40"/>
      <c r="VAJ88" s="41"/>
      <c r="VAK88" s="42"/>
      <c r="VAL88" s="41"/>
      <c r="VAM88" s="41"/>
      <c r="VAN88" s="41"/>
      <c r="VAO88" s="40"/>
      <c r="VAP88" s="40"/>
      <c r="VAQ88" s="40"/>
      <c r="VAR88" s="41"/>
      <c r="VAS88" s="42"/>
      <c r="VAT88" s="41"/>
      <c r="VAU88" s="41"/>
      <c r="VAV88" s="41"/>
      <c r="VAW88" s="40"/>
      <c r="VAX88" s="40"/>
      <c r="VAY88" s="40"/>
      <c r="VAZ88" s="41"/>
      <c r="VBA88" s="42"/>
      <c r="VBB88" s="41"/>
      <c r="VBC88" s="41"/>
      <c r="VBD88" s="41"/>
      <c r="VBE88" s="40"/>
      <c r="VBF88" s="40"/>
      <c r="VBG88" s="40"/>
      <c r="VBH88" s="41"/>
      <c r="VBI88" s="42"/>
      <c r="VBJ88" s="41"/>
      <c r="VBK88" s="41"/>
      <c r="VBL88" s="41"/>
      <c r="VBM88" s="40"/>
      <c r="VBN88" s="40"/>
      <c r="VBO88" s="40"/>
      <c r="VBP88" s="41"/>
      <c r="VBQ88" s="42"/>
      <c r="VBR88" s="41"/>
      <c r="VBS88" s="41"/>
      <c r="VBT88" s="41"/>
      <c r="VBU88" s="40"/>
      <c r="VBV88" s="40"/>
      <c r="VBW88" s="40"/>
      <c r="VBX88" s="41"/>
      <c r="VBY88" s="42"/>
      <c r="VBZ88" s="41"/>
      <c r="VCA88" s="41"/>
      <c r="VCB88" s="41"/>
      <c r="VCC88" s="40"/>
      <c r="VCD88" s="40"/>
      <c r="VCE88" s="40"/>
      <c r="VCF88" s="41"/>
      <c r="VCG88" s="42"/>
      <c r="VCH88" s="41"/>
      <c r="VCI88" s="41"/>
      <c r="VCJ88" s="41"/>
      <c r="VCK88" s="40"/>
      <c r="VCL88" s="40"/>
      <c r="VCM88" s="40"/>
      <c r="VCN88" s="41"/>
      <c r="VCO88" s="42"/>
      <c r="VCP88" s="41"/>
      <c r="VCQ88" s="41"/>
      <c r="VCR88" s="41"/>
      <c r="VCS88" s="40"/>
      <c r="VCT88" s="40"/>
      <c r="VCU88" s="40"/>
      <c r="VCV88" s="41"/>
      <c r="VCW88" s="42"/>
      <c r="VCX88" s="41"/>
      <c r="VCY88" s="41"/>
      <c r="VCZ88" s="41"/>
      <c r="VDA88" s="40"/>
      <c r="VDB88" s="40"/>
      <c r="VDC88" s="40"/>
      <c r="VDD88" s="41"/>
      <c r="VDE88" s="42"/>
      <c r="VDF88" s="41"/>
      <c r="VDG88" s="41"/>
      <c r="VDH88" s="41"/>
      <c r="VDI88" s="40"/>
      <c r="VDJ88" s="40"/>
      <c r="VDK88" s="40"/>
      <c r="VDL88" s="41"/>
      <c r="VDM88" s="42"/>
      <c r="VDN88" s="41"/>
      <c r="VDO88" s="41"/>
      <c r="VDP88" s="41"/>
      <c r="VDQ88" s="40"/>
      <c r="VDR88" s="40"/>
      <c r="VDS88" s="40"/>
      <c r="VDT88" s="41"/>
      <c r="VDU88" s="42"/>
      <c r="VDV88" s="41"/>
      <c r="VDW88" s="41"/>
      <c r="VDX88" s="41"/>
      <c r="VDY88" s="40"/>
      <c r="VDZ88" s="40"/>
      <c r="VEA88" s="40"/>
      <c r="VEB88" s="41"/>
      <c r="VEC88" s="42"/>
      <c r="VED88" s="41"/>
      <c r="VEE88" s="41"/>
      <c r="VEF88" s="41"/>
      <c r="VEG88" s="40"/>
      <c r="VEH88" s="40"/>
      <c r="VEI88" s="40"/>
      <c r="VEJ88" s="41"/>
      <c r="VEK88" s="42"/>
      <c r="VEL88" s="41"/>
      <c r="VEM88" s="41"/>
      <c r="VEN88" s="41"/>
      <c r="VEO88" s="40"/>
      <c r="VEP88" s="40"/>
      <c r="VEQ88" s="40"/>
      <c r="VER88" s="41"/>
      <c r="VES88" s="42"/>
      <c r="VET88" s="41"/>
      <c r="VEU88" s="41"/>
      <c r="VEV88" s="41"/>
      <c r="VEW88" s="40"/>
      <c r="VEX88" s="40"/>
      <c r="VEY88" s="40"/>
      <c r="VEZ88" s="41"/>
      <c r="VFA88" s="42"/>
      <c r="VFB88" s="41"/>
      <c r="VFC88" s="41"/>
      <c r="VFD88" s="41"/>
      <c r="VFE88" s="40"/>
      <c r="VFF88" s="40"/>
      <c r="VFG88" s="40"/>
      <c r="VFH88" s="41"/>
      <c r="VFI88" s="42"/>
      <c r="VFJ88" s="41"/>
      <c r="VFK88" s="41"/>
      <c r="VFL88" s="41"/>
      <c r="VFM88" s="40"/>
      <c r="VFN88" s="40"/>
      <c r="VFO88" s="40"/>
      <c r="VFP88" s="41"/>
      <c r="VFQ88" s="42"/>
      <c r="VFR88" s="41"/>
      <c r="VFS88" s="41"/>
      <c r="VFT88" s="41"/>
      <c r="VFU88" s="40"/>
      <c r="VFV88" s="40"/>
      <c r="VFW88" s="40"/>
      <c r="VFX88" s="41"/>
      <c r="VFY88" s="42"/>
      <c r="VFZ88" s="41"/>
      <c r="VGA88" s="41"/>
      <c r="VGB88" s="41"/>
      <c r="VGC88" s="40"/>
      <c r="VGD88" s="40"/>
      <c r="VGE88" s="40"/>
      <c r="VGF88" s="41"/>
      <c r="VGG88" s="42"/>
      <c r="VGH88" s="41"/>
      <c r="VGI88" s="41"/>
      <c r="VGJ88" s="41"/>
      <c r="VGK88" s="40"/>
      <c r="VGL88" s="40"/>
      <c r="VGM88" s="40"/>
      <c r="VGN88" s="41"/>
      <c r="VGO88" s="42"/>
      <c r="VGP88" s="41"/>
      <c r="VGQ88" s="41"/>
      <c r="VGR88" s="41"/>
      <c r="VGS88" s="40"/>
      <c r="VGT88" s="40"/>
      <c r="VGU88" s="40"/>
      <c r="VGV88" s="41"/>
      <c r="VGW88" s="42"/>
      <c r="VGX88" s="41"/>
      <c r="VGY88" s="41"/>
      <c r="VGZ88" s="41"/>
      <c r="VHA88" s="40"/>
      <c r="VHB88" s="40"/>
      <c r="VHC88" s="40"/>
      <c r="VHD88" s="41"/>
      <c r="VHE88" s="42"/>
      <c r="VHF88" s="41"/>
      <c r="VHG88" s="41"/>
      <c r="VHH88" s="41"/>
      <c r="VHI88" s="40"/>
      <c r="VHJ88" s="40"/>
      <c r="VHK88" s="40"/>
      <c r="VHL88" s="41"/>
      <c r="VHM88" s="42"/>
      <c r="VHN88" s="41"/>
      <c r="VHO88" s="41"/>
      <c r="VHP88" s="41"/>
      <c r="VHQ88" s="40"/>
      <c r="VHR88" s="40"/>
      <c r="VHS88" s="40"/>
      <c r="VHT88" s="41"/>
      <c r="VHU88" s="42"/>
      <c r="VHV88" s="41"/>
      <c r="VHW88" s="41"/>
      <c r="VHX88" s="41"/>
      <c r="VHY88" s="40"/>
      <c r="VHZ88" s="40"/>
      <c r="VIA88" s="40"/>
      <c r="VIB88" s="41"/>
      <c r="VIC88" s="42"/>
      <c r="VID88" s="41"/>
      <c r="VIE88" s="41"/>
      <c r="VIF88" s="41"/>
      <c r="VIG88" s="40"/>
      <c r="VIH88" s="40"/>
      <c r="VII88" s="40"/>
      <c r="VIJ88" s="41"/>
      <c r="VIK88" s="42"/>
      <c r="VIL88" s="41"/>
      <c r="VIM88" s="41"/>
      <c r="VIN88" s="41"/>
      <c r="VIO88" s="40"/>
      <c r="VIP88" s="40"/>
      <c r="VIQ88" s="40"/>
      <c r="VIR88" s="41"/>
      <c r="VIS88" s="42"/>
      <c r="VIT88" s="41"/>
      <c r="VIU88" s="41"/>
      <c r="VIV88" s="41"/>
      <c r="VIW88" s="40"/>
      <c r="VIX88" s="40"/>
      <c r="VIY88" s="40"/>
      <c r="VIZ88" s="41"/>
      <c r="VJA88" s="42"/>
      <c r="VJB88" s="41"/>
      <c r="VJC88" s="41"/>
      <c r="VJD88" s="41"/>
      <c r="VJE88" s="40"/>
      <c r="VJF88" s="40"/>
      <c r="VJG88" s="40"/>
      <c r="VJH88" s="41"/>
      <c r="VJI88" s="42"/>
      <c r="VJJ88" s="41"/>
      <c r="VJK88" s="41"/>
      <c r="VJL88" s="41"/>
      <c r="VJM88" s="40"/>
      <c r="VJN88" s="40"/>
      <c r="VJO88" s="40"/>
      <c r="VJP88" s="41"/>
      <c r="VJQ88" s="42"/>
      <c r="VJR88" s="41"/>
      <c r="VJS88" s="41"/>
      <c r="VJT88" s="41"/>
      <c r="VJU88" s="40"/>
      <c r="VJV88" s="40"/>
      <c r="VJW88" s="40"/>
      <c r="VJX88" s="41"/>
      <c r="VJY88" s="42"/>
      <c r="VJZ88" s="41"/>
      <c r="VKA88" s="41"/>
      <c r="VKB88" s="41"/>
      <c r="VKC88" s="40"/>
      <c r="VKD88" s="40"/>
      <c r="VKE88" s="40"/>
      <c r="VKF88" s="41"/>
      <c r="VKG88" s="42"/>
      <c r="VKH88" s="41"/>
      <c r="VKI88" s="41"/>
      <c r="VKJ88" s="41"/>
      <c r="VKK88" s="40"/>
      <c r="VKL88" s="40"/>
      <c r="VKM88" s="40"/>
      <c r="VKN88" s="41"/>
      <c r="VKO88" s="42"/>
      <c r="VKP88" s="41"/>
      <c r="VKQ88" s="41"/>
      <c r="VKR88" s="41"/>
      <c r="VKS88" s="40"/>
      <c r="VKT88" s="40"/>
      <c r="VKU88" s="40"/>
      <c r="VKV88" s="41"/>
      <c r="VKW88" s="42"/>
      <c r="VKX88" s="41"/>
      <c r="VKY88" s="41"/>
      <c r="VKZ88" s="41"/>
      <c r="VLA88" s="40"/>
      <c r="VLB88" s="40"/>
      <c r="VLC88" s="40"/>
      <c r="VLD88" s="41"/>
      <c r="VLE88" s="42"/>
      <c r="VLF88" s="41"/>
      <c r="VLG88" s="41"/>
      <c r="VLH88" s="41"/>
      <c r="VLI88" s="40"/>
      <c r="VLJ88" s="40"/>
      <c r="VLK88" s="40"/>
      <c r="VLL88" s="41"/>
      <c r="VLM88" s="42"/>
      <c r="VLN88" s="41"/>
      <c r="VLO88" s="41"/>
      <c r="VLP88" s="41"/>
      <c r="VLQ88" s="40"/>
      <c r="VLR88" s="40"/>
      <c r="VLS88" s="40"/>
      <c r="VLT88" s="41"/>
      <c r="VLU88" s="42"/>
      <c r="VLV88" s="41"/>
      <c r="VLW88" s="41"/>
      <c r="VLX88" s="41"/>
      <c r="VLY88" s="40"/>
      <c r="VLZ88" s="40"/>
      <c r="VMA88" s="40"/>
      <c r="VMB88" s="41"/>
      <c r="VMC88" s="42"/>
      <c r="VMD88" s="41"/>
      <c r="VME88" s="41"/>
      <c r="VMF88" s="41"/>
      <c r="VMG88" s="40"/>
      <c r="VMH88" s="40"/>
      <c r="VMI88" s="40"/>
      <c r="VMJ88" s="41"/>
      <c r="VMK88" s="42"/>
      <c r="VML88" s="41"/>
      <c r="VMM88" s="41"/>
      <c r="VMN88" s="41"/>
      <c r="VMO88" s="40"/>
      <c r="VMP88" s="40"/>
      <c r="VMQ88" s="40"/>
      <c r="VMR88" s="41"/>
      <c r="VMS88" s="42"/>
      <c r="VMT88" s="41"/>
      <c r="VMU88" s="41"/>
      <c r="VMV88" s="41"/>
      <c r="VMW88" s="40"/>
      <c r="VMX88" s="40"/>
      <c r="VMY88" s="40"/>
      <c r="VMZ88" s="41"/>
      <c r="VNA88" s="42"/>
      <c r="VNB88" s="41"/>
      <c r="VNC88" s="41"/>
      <c r="VND88" s="41"/>
      <c r="VNE88" s="40"/>
      <c r="VNF88" s="40"/>
      <c r="VNG88" s="40"/>
      <c r="VNH88" s="41"/>
      <c r="VNI88" s="42"/>
      <c r="VNJ88" s="41"/>
      <c r="VNK88" s="41"/>
      <c r="VNL88" s="41"/>
      <c r="VNM88" s="40"/>
      <c r="VNN88" s="40"/>
      <c r="VNO88" s="40"/>
      <c r="VNP88" s="41"/>
      <c r="VNQ88" s="42"/>
      <c r="VNR88" s="41"/>
      <c r="VNS88" s="41"/>
      <c r="VNT88" s="41"/>
      <c r="VNU88" s="40"/>
      <c r="VNV88" s="40"/>
      <c r="VNW88" s="40"/>
      <c r="VNX88" s="41"/>
      <c r="VNY88" s="42"/>
      <c r="VNZ88" s="41"/>
      <c r="VOA88" s="41"/>
      <c r="VOB88" s="41"/>
      <c r="VOC88" s="40"/>
      <c r="VOD88" s="40"/>
      <c r="VOE88" s="40"/>
      <c r="VOF88" s="41"/>
      <c r="VOG88" s="42"/>
      <c r="VOH88" s="41"/>
      <c r="VOI88" s="41"/>
      <c r="VOJ88" s="41"/>
      <c r="VOK88" s="40"/>
      <c r="VOL88" s="40"/>
      <c r="VOM88" s="40"/>
      <c r="VON88" s="41"/>
      <c r="VOO88" s="42"/>
      <c r="VOP88" s="41"/>
      <c r="VOQ88" s="41"/>
      <c r="VOR88" s="41"/>
      <c r="VOS88" s="40"/>
      <c r="VOT88" s="40"/>
      <c r="VOU88" s="40"/>
      <c r="VOV88" s="41"/>
      <c r="VOW88" s="42"/>
      <c r="VOX88" s="41"/>
      <c r="VOY88" s="41"/>
      <c r="VOZ88" s="41"/>
      <c r="VPA88" s="40"/>
      <c r="VPB88" s="40"/>
      <c r="VPC88" s="40"/>
      <c r="VPD88" s="41"/>
      <c r="VPE88" s="42"/>
      <c r="VPF88" s="41"/>
      <c r="VPG88" s="41"/>
      <c r="VPH88" s="41"/>
      <c r="VPI88" s="40"/>
      <c r="VPJ88" s="40"/>
      <c r="VPK88" s="40"/>
      <c r="VPL88" s="41"/>
      <c r="VPM88" s="42"/>
      <c r="VPN88" s="41"/>
      <c r="VPO88" s="41"/>
      <c r="VPP88" s="41"/>
      <c r="VPQ88" s="40"/>
      <c r="VPR88" s="40"/>
      <c r="VPS88" s="40"/>
      <c r="VPT88" s="41"/>
      <c r="VPU88" s="42"/>
      <c r="VPV88" s="41"/>
      <c r="VPW88" s="41"/>
      <c r="VPX88" s="41"/>
      <c r="VPY88" s="40"/>
      <c r="VPZ88" s="40"/>
      <c r="VQA88" s="40"/>
      <c r="VQB88" s="41"/>
      <c r="VQC88" s="42"/>
      <c r="VQD88" s="41"/>
      <c r="VQE88" s="41"/>
      <c r="VQF88" s="41"/>
      <c r="VQG88" s="40"/>
      <c r="VQH88" s="40"/>
      <c r="VQI88" s="40"/>
      <c r="VQJ88" s="41"/>
      <c r="VQK88" s="42"/>
      <c r="VQL88" s="41"/>
      <c r="VQM88" s="41"/>
      <c r="VQN88" s="41"/>
      <c r="VQO88" s="40"/>
      <c r="VQP88" s="40"/>
      <c r="VQQ88" s="40"/>
      <c r="VQR88" s="41"/>
      <c r="VQS88" s="42"/>
      <c r="VQT88" s="41"/>
      <c r="VQU88" s="41"/>
      <c r="VQV88" s="41"/>
      <c r="VQW88" s="40"/>
      <c r="VQX88" s="40"/>
      <c r="VQY88" s="40"/>
      <c r="VQZ88" s="41"/>
      <c r="VRA88" s="42"/>
      <c r="VRB88" s="41"/>
      <c r="VRC88" s="41"/>
      <c r="VRD88" s="41"/>
      <c r="VRE88" s="40"/>
      <c r="VRF88" s="40"/>
      <c r="VRG88" s="40"/>
      <c r="VRH88" s="41"/>
      <c r="VRI88" s="42"/>
      <c r="VRJ88" s="41"/>
      <c r="VRK88" s="41"/>
      <c r="VRL88" s="41"/>
      <c r="VRM88" s="40"/>
      <c r="VRN88" s="40"/>
      <c r="VRO88" s="40"/>
      <c r="VRP88" s="41"/>
      <c r="VRQ88" s="42"/>
      <c r="VRR88" s="41"/>
      <c r="VRS88" s="41"/>
      <c r="VRT88" s="41"/>
      <c r="VRU88" s="40"/>
      <c r="VRV88" s="40"/>
      <c r="VRW88" s="40"/>
      <c r="VRX88" s="41"/>
      <c r="VRY88" s="42"/>
      <c r="VRZ88" s="41"/>
      <c r="VSA88" s="41"/>
      <c r="VSB88" s="41"/>
      <c r="VSC88" s="40"/>
      <c r="VSD88" s="40"/>
      <c r="VSE88" s="40"/>
      <c r="VSF88" s="41"/>
      <c r="VSG88" s="42"/>
      <c r="VSH88" s="41"/>
      <c r="VSI88" s="41"/>
      <c r="VSJ88" s="41"/>
      <c r="VSK88" s="40"/>
      <c r="VSL88" s="40"/>
      <c r="VSM88" s="40"/>
      <c r="VSN88" s="41"/>
      <c r="VSO88" s="42"/>
      <c r="VSP88" s="41"/>
      <c r="VSQ88" s="41"/>
      <c r="VSR88" s="41"/>
      <c r="VSS88" s="40"/>
      <c r="VST88" s="40"/>
      <c r="VSU88" s="40"/>
      <c r="VSV88" s="41"/>
      <c r="VSW88" s="42"/>
      <c r="VSX88" s="41"/>
      <c r="VSY88" s="41"/>
      <c r="VSZ88" s="41"/>
      <c r="VTA88" s="40"/>
      <c r="VTB88" s="40"/>
      <c r="VTC88" s="40"/>
      <c r="VTD88" s="41"/>
      <c r="VTE88" s="42"/>
      <c r="VTF88" s="41"/>
      <c r="VTG88" s="41"/>
      <c r="VTH88" s="41"/>
      <c r="VTI88" s="40"/>
      <c r="VTJ88" s="40"/>
      <c r="VTK88" s="40"/>
      <c r="VTL88" s="41"/>
      <c r="VTM88" s="42"/>
      <c r="VTN88" s="41"/>
      <c r="VTO88" s="41"/>
      <c r="VTP88" s="41"/>
      <c r="VTQ88" s="40"/>
      <c r="VTR88" s="40"/>
      <c r="VTS88" s="40"/>
      <c r="VTT88" s="41"/>
      <c r="VTU88" s="42"/>
      <c r="VTV88" s="41"/>
      <c r="VTW88" s="41"/>
      <c r="VTX88" s="41"/>
      <c r="VTY88" s="40"/>
      <c r="VTZ88" s="40"/>
      <c r="VUA88" s="40"/>
      <c r="VUB88" s="41"/>
      <c r="VUC88" s="42"/>
      <c r="VUD88" s="41"/>
      <c r="VUE88" s="41"/>
      <c r="VUF88" s="41"/>
      <c r="VUG88" s="40"/>
      <c r="VUH88" s="40"/>
      <c r="VUI88" s="40"/>
      <c r="VUJ88" s="41"/>
      <c r="VUK88" s="42"/>
      <c r="VUL88" s="41"/>
      <c r="VUM88" s="41"/>
      <c r="VUN88" s="41"/>
      <c r="VUO88" s="40"/>
      <c r="VUP88" s="40"/>
      <c r="VUQ88" s="40"/>
      <c r="VUR88" s="41"/>
      <c r="VUS88" s="42"/>
      <c r="VUT88" s="41"/>
      <c r="VUU88" s="41"/>
      <c r="VUV88" s="41"/>
      <c r="VUW88" s="40"/>
      <c r="VUX88" s="40"/>
      <c r="VUY88" s="40"/>
      <c r="VUZ88" s="41"/>
      <c r="VVA88" s="42"/>
      <c r="VVB88" s="41"/>
      <c r="VVC88" s="41"/>
      <c r="VVD88" s="41"/>
      <c r="VVE88" s="40"/>
      <c r="VVF88" s="40"/>
      <c r="VVG88" s="40"/>
      <c r="VVH88" s="41"/>
      <c r="VVI88" s="42"/>
      <c r="VVJ88" s="41"/>
      <c r="VVK88" s="41"/>
      <c r="VVL88" s="41"/>
      <c r="VVM88" s="40"/>
      <c r="VVN88" s="40"/>
      <c r="VVO88" s="40"/>
      <c r="VVP88" s="41"/>
      <c r="VVQ88" s="42"/>
      <c r="VVR88" s="41"/>
      <c r="VVS88" s="41"/>
      <c r="VVT88" s="41"/>
      <c r="VVU88" s="40"/>
      <c r="VVV88" s="40"/>
      <c r="VVW88" s="40"/>
      <c r="VVX88" s="41"/>
      <c r="VVY88" s="42"/>
      <c r="VVZ88" s="41"/>
      <c r="VWA88" s="41"/>
      <c r="VWB88" s="41"/>
      <c r="VWC88" s="40"/>
      <c r="VWD88" s="40"/>
      <c r="VWE88" s="40"/>
      <c r="VWF88" s="41"/>
      <c r="VWG88" s="42"/>
      <c r="VWH88" s="41"/>
      <c r="VWI88" s="41"/>
      <c r="VWJ88" s="41"/>
      <c r="VWK88" s="40"/>
      <c r="VWL88" s="40"/>
      <c r="VWM88" s="40"/>
      <c r="VWN88" s="41"/>
      <c r="VWO88" s="42"/>
      <c r="VWP88" s="41"/>
      <c r="VWQ88" s="41"/>
      <c r="VWR88" s="41"/>
      <c r="VWS88" s="40"/>
      <c r="VWT88" s="40"/>
      <c r="VWU88" s="40"/>
      <c r="VWV88" s="41"/>
      <c r="VWW88" s="42"/>
      <c r="VWX88" s="41"/>
      <c r="VWY88" s="41"/>
      <c r="VWZ88" s="41"/>
      <c r="VXA88" s="40"/>
      <c r="VXB88" s="40"/>
      <c r="VXC88" s="40"/>
      <c r="VXD88" s="41"/>
      <c r="VXE88" s="42"/>
      <c r="VXF88" s="41"/>
      <c r="VXG88" s="41"/>
      <c r="VXH88" s="41"/>
      <c r="VXI88" s="40"/>
      <c r="VXJ88" s="40"/>
      <c r="VXK88" s="40"/>
      <c r="VXL88" s="41"/>
      <c r="VXM88" s="42"/>
      <c r="VXN88" s="41"/>
      <c r="VXO88" s="41"/>
      <c r="VXP88" s="41"/>
      <c r="VXQ88" s="40"/>
      <c r="VXR88" s="40"/>
      <c r="VXS88" s="40"/>
      <c r="VXT88" s="41"/>
      <c r="VXU88" s="42"/>
      <c r="VXV88" s="41"/>
      <c r="VXW88" s="41"/>
      <c r="VXX88" s="41"/>
      <c r="VXY88" s="40"/>
      <c r="VXZ88" s="40"/>
      <c r="VYA88" s="40"/>
      <c r="VYB88" s="41"/>
      <c r="VYC88" s="42"/>
      <c r="VYD88" s="41"/>
      <c r="VYE88" s="41"/>
      <c r="VYF88" s="41"/>
      <c r="VYG88" s="40"/>
      <c r="VYH88" s="40"/>
      <c r="VYI88" s="40"/>
      <c r="VYJ88" s="41"/>
      <c r="VYK88" s="42"/>
      <c r="VYL88" s="41"/>
      <c r="VYM88" s="41"/>
      <c r="VYN88" s="41"/>
      <c r="VYO88" s="40"/>
      <c r="VYP88" s="40"/>
      <c r="VYQ88" s="40"/>
      <c r="VYR88" s="41"/>
      <c r="VYS88" s="42"/>
      <c r="VYT88" s="41"/>
      <c r="VYU88" s="41"/>
      <c r="VYV88" s="41"/>
      <c r="VYW88" s="40"/>
      <c r="VYX88" s="40"/>
      <c r="VYY88" s="40"/>
      <c r="VYZ88" s="41"/>
      <c r="VZA88" s="42"/>
      <c r="VZB88" s="41"/>
      <c r="VZC88" s="41"/>
      <c r="VZD88" s="41"/>
      <c r="VZE88" s="40"/>
      <c r="VZF88" s="40"/>
      <c r="VZG88" s="40"/>
      <c r="VZH88" s="41"/>
      <c r="VZI88" s="42"/>
      <c r="VZJ88" s="41"/>
      <c r="VZK88" s="41"/>
      <c r="VZL88" s="41"/>
      <c r="VZM88" s="40"/>
      <c r="VZN88" s="40"/>
      <c r="VZO88" s="40"/>
      <c r="VZP88" s="41"/>
      <c r="VZQ88" s="42"/>
      <c r="VZR88" s="41"/>
      <c r="VZS88" s="41"/>
      <c r="VZT88" s="41"/>
      <c r="VZU88" s="40"/>
      <c r="VZV88" s="40"/>
      <c r="VZW88" s="40"/>
      <c r="VZX88" s="41"/>
      <c r="VZY88" s="42"/>
      <c r="VZZ88" s="41"/>
      <c r="WAA88" s="41"/>
      <c r="WAB88" s="41"/>
      <c r="WAC88" s="40"/>
      <c r="WAD88" s="40"/>
      <c r="WAE88" s="40"/>
      <c r="WAF88" s="41"/>
      <c r="WAG88" s="42"/>
      <c r="WAH88" s="41"/>
      <c r="WAI88" s="41"/>
      <c r="WAJ88" s="41"/>
      <c r="WAK88" s="40"/>
      <c r="WAL88" s="40"/>
      <c r="WAM88" s="40"/>
      <c r="WAN88" s="41"/>
      <c r="WAO88" s="42"/>
      <c r="WAP88" s="41"/>
      <c r="WAQ88" s="41"/>
      <c r="WAR88" s="41"/>
      <c r="WAS88" s="40"/>
      <c r="WAT88" s="40"/>
      <c r="WAU88" s="40"/>
      <c r="WAV88" s="41"/>
      <c r="WAW88" s="42"/>
      <c r="WAX88" s="41"/>
      <c r="WAY88" s="41"/>
      <c r="WAZ88" s="41"/>
      <c r="WBA88" s="40"/>
      <c r="WBB88" s="40"/>
      <c r="WBC88" s="40"/>
      <c r="WBD88" s="41"/>
      <c r="WBE88" s="42"/>
      <c r="WBF88" s="41"/>
      <c r="WBG88" s="41"/>
      <c r="WBH88" s="41"/>
      <c r="WBI88" s="40"/>
      <c r="WBJ88" s="40"/>
      <c r="WBK88" s="40"/>
      <c r="WBL88" s="41"/>
      <c r="WBM88" s="42"/>
      <c r="WBN88" s="41"/>
      <c r="WBO88" s="41"/>
      <c r="WBP88" s="41"/>
      <c r="WBQ88" s="40"/>
      <c r="WBR88" s="40"/>
      <c r="WBS88" s="40"/>
      <c r="WBT88" s="41"/>
      <c r="WBU88" s="42"/>
      <c r="WBV88" s="41"/>
      <c r="WBW88" s="41"/>
      <c r="WBX88" s="41"/>
      <c r="WBY88" s="40"/>
      <c r="WBZ88" s="40"/>
      <c r="WCA88" s="40"/>
      <c r="WCB88" s="41"/>
      <c r="WCC88" s="42"/>
      <c r="WCD88" s="41"/>
      <c r="WCE88" s="41"/>
      <c r="WCF88" s="41"/>
      <c r="WCG88" s="40"/>
      <c r="WCH88" s="40"/>
      <c r="WCI88" s="40"/>
      <c r="WCJ88" s="41"/>
      <c r="WCK88" s="42"/>
      <c r="WCL88" s="41"/>
      <c r="WCM88" s="41"/>
      <c r="WCN88" s="41"/>
      <c r="WCO88" s="40"/>
      <c r="WCP88" s="40"/>
      <c r="WCQ88" s="40"/>
      <c r="WCR88" s="41"/>
      <c r="WCS88" s="42"/>
      <c r="WCT88" s="41"/>
      <c r="WCU88" s="41"/>
      <c r="WCV88" s="41"/>
      <c r="WCW88" s="40"/>
      <c r="WCX88" s="40"/>
      <c r="WCY88" s="40"/>
      <c r="WCZ88" s="41"/>
      <c r="WDA88" s="42"/>
      <c r="WDB88" s="41"/>
      <c r="WDC88" s="41"/>
      <c r="WDD88" s="41"/>
      <c r="WDE88" s="40"/>
      <c r="WDF88" s="40"/>
      <c r="WDG88" s="40"/>
      <c r="WDH88" s="41"/>
      <c r="WDI88" s="42"/>
      <c r="WDJ88" s="41"/>
      <c r="WDK88" s="41"/>
      <c r="WDL88" s="41"/>
      <c r="WDM88" s="40"/>
      <c r="WDN88" s="40"/>
      <c r="WDO88" s="40"/>
      <c r="WDP88" s="41"/>
      <c r="WDQ88" s="42"/>
      <c r="WDR88" s="41"/>
      <c r="WDS88" s="41"/>
      <c r="WDT88" s="41"/>
      <c r="WDU88" s="40"/>
      <c r="WDV88" s="40"/>
      <c r="WDW88" s="40"/>
      <c r="WDX88" s="41"/>
      <c r="WDY88" s="42"/>
      <c r="WDZ88" s="41"/>
      <c r="WEA88" s="41"/>
      <c r="WEB88" s="41"/>
      <c r="WEC88" s="40"/>
      <c r="WED88" s="40"/>
      <c r="WEE88" s="40"/>
      <c r="WEF88" s="41"/>
      <c r="WEG88" s="42"/>
      <c r="WEH88" s="41"/>
      <c r="WEI88" s="41"/>
      <c r="WEJ88" s="41"/>
      <c r="WEK88" s="40"/>
      <c r="WEL88" s="40"/>
      <c r="WEM88" s="40"/>
      <c r="WEN88" s="41"/>
      <c r="WEO88" s="42"/>
      <c r="WEP88" s="41"/>
      <c r="WEQ88" s="41"/>
      <c r="WER88" s="41"/>
      <c r="WES88" s="40"/>
      <c r="WET88" s="40"/>
      <c r="WEU88" s="40"/>
      <c r="WEV88" s="41"/>
      <c r="WEW88" s="42"/>
      <c r="WEX88" s="41"/>
      <c r="WEY88" s="41"/>
      <c r="WEZ88" s="41"/>
      <c r="WFA88" s="40"/>
      <c r="WFB88" s="40"/>
      <c r="WFC88" s="40"/>
      <c r="WFD88" s="41"/>
      <c r="WFE88" s="42"/>
      <c r="WFF88" s="41"/>
      <c r="WFG88" s="41"/>
      <c r="WFH88" s="41"/>
      <c r="WFI88" s="40"/>
      <c r="WFJ88" s="40"/>
      <c r="WFK88" s="40"/>
      <c r="WFL88" s="41"/>
      <c r="WFM88" s="42"/>
      <c r="WFN88" s="41"/>
      <c r="WFO88" s="41"/>
      <c r="WFP88" s="41"/>
      <c r="WFQ88" s="40"/>
      <c r="WFR88" s="40"/>
      <c r="WFS88" s="40"/>
      <c r="WFT88" s="41"/>
      <c r="WFU88" s="42"/>
      <c r="WFV88" s="41"/>
      <c r="WFW88" s="41"/>
      <c r="WFX88" s="41"/>
      <c r="WFY88" s="40"/>
      <c r="WFZ88" s="40"/>
      <c r="WGA88" s="40"/>
      <c r="WGB88" s="41"/>
      <c r="WGC88" s="42"/>
      <c r="WGD88" s="41"/>
      <c r="WGE88" s="41"/>
      <c r="WGF88" s="41"/>
      <c r="WGG88" s="40"/>
      <c r="WGH88" s="40"/>
      <c r="WGI88" s="40"/>
      <c r="WGJ88" s="41"/>
      <c r="WGK88" s="42"/>
      <c r="WGL88" s="41"/>
      <c r="WGM88" s="41"/>
      <c r="WGN88" s="41"/>
      <c r="WGO88" s="40"/>
      <c r="WGP88" s="40"/>
      <c r="WGQ88" s="40"/>
      <c r="WGR88" s="41"/>
      <c r="WGS88" s="42"/>
      <c r="WGT88" s="41"/>
      <c r="WGU88" s="41"/>
      <c r="WGV88" s="41"/>
      <c r="WGW88" s="40"/>
      <c r="WGX88" s="40"/>
      <c r="WGY88" s="40"/>
      <c r="WGZ88" s="41"/>
      <c r="WHA88" s="42"/>
      <c r="WHB88" s="41"/>
      <c r="WHC88" s="41"/>
      <c r="WHD88" s="41"/>
      <c r="WHE88" s="40"/>
      <c r="WHF88" s="40"/>
      <c r="WHG88" s="40"/>
      <c r="WHH88" s="41"/>
      <c r="WHI88" s="42"/>
      <c r="WHJ88" s="41"/>
      <c r="WHK88" s="41"/>
      <c r="WHL88" s="41"/>
      <c r="WHM88" s="40"/>
      <c r="WHN88" s="40"/>
      <c r="WHO88" s="40"/>
      <c r="WHP88" s="41"/>
      <c r="WHQ88" s="42"/>
      <c r="WHR88" s="41"/>
      <c r="WHS88" s="41"/>
      <c r="WHT88" s="41"/>
      <c r="WHU88" s="40"/>
      <c r="WHV88" s="40"/>
      <c r="WHW88" s="40"/>
      <c r="WHX88" s="41"/>
      <c r="WHY88" s="42"/>
      <c r="WHZ88" s="41"/>
      <c r="WIA88" s="41"/>
      <c r="WIB88" s="41"/>
      <c r="WIC88" s="40"/>
      <c r="WID88" s="40"/>
      <c r="WIE88" s="40"/>
      <c r="WIF88" s="41"/>
      <c r="WIG88" s="42"/>
      <c r="WIH88" s="41"/>
      <c r="WII88" s="41"/>
      <c r="WIJ88" s="41"/>
      <c r="WIK88" s="40"/>
      <c r="WIL88" s="40"/>
      <c r="WIM88" s="40"/>
      <c r="WIN88" s="41"/>
      <c r="WIO88" s="42"/>
      <c r="WIP88" s="41"/>
      <c r="WIQ88" s="41"/>
      <c r="WIR88" s="41"/>
      <c r="WIS88" s="40"/>
      <c r="WIT88" s="40"/>
      <c r="WIU88" s="40"/>
      <c r="WIV88" s="41"/>
      <c r="WIW88" s="42"/>
      <c r="WIX88" s="41"/>
      <c r="WIY88" s="41"/>
      <c r="WIZ88" s="41"/>
      <c r="WJA88" s="40"/>
      <c r="WJB88" s="40"/>
      <c r="WJC88" s="40"/>
      <c r="WJD88" s="41"/>
      <c r="WJE88" s="42"/>
      <c r="WJF88" s="41"/>
      <c r="WJG88" s="41"/>
      <c r="WJH88" s="41"/>
      <c r="WJI88" s="40"/>
      <c r="WJJ88" s="40"/>
      <c r="WJK88" s="40"/>
      <c r="WJL88" s="41"/>
      <c r="WJM88" s="42"/>
      <c r="WJN88" s="41"/>
      <c r="WJO88" s="41"/>
      <c r="WJP88" s="41"/>
      <c r="WJQ88" s="40"/>
      <c r="WJR88" s="40"/>
      <c r="WJS88" s="40"/>
      <c r="WJT88" s="41"/>
      <c r="WJU88" s="42"/>
      <c r="WJV88" s="41"/>
      <c r="WJW88" s="41"/>
      <c r="WJX88" s="41"/>
      <c r="WJY88" s="40"/>
      <c r="WJZ88" s="40"/>
      <c r="WKA88" s="40"/>
      <c r="WKB88" s="41"/>
      <c r="WKC88" s="42"/>
      <c r="WKD88" s="41"/>
      <c r="WKE88" s="41"/>
      <c r="WKF88" s="41"/>
      <c r="WKG88" s="40"/>
      <c r="WKH88" s="40"/>
      <c r="WKI88" s="40"/>
      <c r="WKJ88" s="41"/>
      <c r="WKK88" s="42"/>
      <c r="WKL88" s="41"/>
      <c r="WKM88" s="41"/>
      <c r="WKN88" s="41"/>
      <c r="WKO88" s="40"/>
      <c r="WKP88" s="40"/>
      <c r="WKQ88" s="40"/>
      <c r="WKR88" s="41"/>
      <c r="WKS88" s="42"/>
      <c r="WKT88" s="41"/>
      <c r="WKU88" s="41"/>
      <c r="WKV88" s="41"/>
      <c r="WKW88" s="40"/>
      <c r="WKX88" s="40"/>
      <c r="WKY88" s="40"/>
      <c r="WKZ88" s="41"/>
      <c r="WLA88" s="42"/>
      <c r="WLB88" s="41"/>
      <c r="WLC88" s="41"/>
      <c r="WLD88" s="41"/>
      <c r="WLE88" s="40"/>
      <c r="WLF88" s="40"/>
      <c r="WLG88" s="40"/>
      <c r="WLH88" s="41"/>
      <c r="WLI88" s="42"/>
      <c r="WLJ88" s="41"/>
      <c r="WLK88" s="41"/>
      <c r="WLL88" s="41"/>
      <c r="WLM88" s="40"/>
      <c r="WLN88" s="40"/>
      <c r="WLO88" s="40"/>
      <c r="WLP88" s="41"/>
      <c r="WLQ88" s="42"/>
      <c r="WLR88" s="41"/>
      <c r="WLS88" s="41"/>
      <c r="WLT88" s="41"/>
      <c r="WLU88" s="40"/>
      <c r="WLV88" s="40"/>
      <c r="WLW88" s="40"/>
      <c r="WLX88" s="41"/>
      <c r="WLY88" s="42"/>
      <c r="WLZ88" s="41"/>
      <c r="WMA88" s="41"/>
      <c r="WMB88" s="41"/>
      <c r="WMC88" s="40"/>
      <c r="WMD88" s="40"/>
      <c r="WME88" s="40"/>
      <c r="WMF88" s="41"/>
      <c r="WMG88" s="42"/>
      <c r="WMH88" s="41"/>
      <c r="WMI88" s="41"/>
      <c r="WMJ88" s="41"/>
      <c r="WMK88" s="40"/>
      <c r="WML88" s="40"/>
      <c r="WMM88" s="40"/>
      <c r="WMN88" s="41"/>
      <c r="WMO88" s="42"/>
      <c r="WMP88" s="41"/>
      <c r="WMQ88" s="41"/>
      <c r="WMR88" s="41"/>
      <c r="WMS88" s="40"/>
      <c r="WMT88" s="40"/>
      <c r="WMU88" s="40"/>
      <c r="WMV88" s="41"/>
      <c r="WMW88" s="42"/>
      <c r="WMX88" s="41"/>
      <c r="WMY88" s="41"/>
      <c r="WMZ88" s="41"/>
      <c r="WNA88" s="40"/>
      <c r="WNB88" s="40"/>
      <c r="WNC88" s="40"/>
      <c r="WND88" s="41"/>
      <c r="WNE88" s="42"/>
      <c r="WNF88" s="41"/>
      <c r="WNG88" s="41"/>
      <c r="WNH88" s="41"/>
      <c r="WNI88" s="40"/>
      <c r="WNJ88" s="40"/>
      <c r="WNK88" s="40"/>
      <c r="WNL88" s="41"/>
      <c r="WNM88" s="42"/>
      <c r="WNN88" s="41"/>
      <c r="WNO88" s="41"/>
      <c r="WNP88" s="41"/>
      <c r="WNQ88" s="40"/>
      <c r="WNR88" s="40"/>
      <c r="WNS88" s="40"/>
      <c r="WNT88" s="41"/>
      <c r="WNU88" s="42"/>
      <c r="WNV88" s="41"/>
      <c r="WNW88" s="41"/>
      <c r="WNX88" s="41"/>
      <c r="WNY88" s="40"/>
      <c r="WNZ88" s="40"/>
      <c r="WOA88" s="40"/>
      <c r="WOB88" s="41"/>
      <c r="WOC88" s="42"/>
      <c r="WOD88" s="41"/>
      <c r="WOE88" s="41"/>
      <c r="WOF88" s="41"/>
      <c r="WOG88" s="40"/>
      <c r="WOH88" s="40"/>
      <c r="WOI88" s="40"/>
      <c r="WOJ88" s="41"/>
      <c r="WOK88" s="42"/>
      <c r="WOL88" s="41"/>
      <c r="WOM88" s="41"/>
      <c r="WON88" s="41"/>
      <c r="WOO88" s="40"/>
      <c r="WOP88" s="40"/>
      <c r="WOQ88" s="40"/>
      <c r="WOR88" s="41"/>
      <c r="WOS88" s="42"/>
      <c r="WOT88" s="41"/>
      <c r="WOU88" s="41"/>
      <c r="WOV88" s="41"/>
      <c r="WOW88" s="40"/>
      <c r="WOX88" s="40"/>
      <c r="WOY88" s="40"/>
      <c r="WOZ88" s="41"/>
      <c r="WPA88" s="42"/>
      <c r="WPB88" s="41"/>
      <c r="WPC88" s="41"/>
      <c r="WPD88" s="41"/>
      <c r="WPE88" s="40"/>
      <c r="WPF88" s="40"/>
      <c r="WPG88" s="40"/>
      <c r="WPH88" s="41"/>
      <c r="WPI88" s="42"/>
      <c r="WPJ88" s="41"/>
      <c r="WPK88" s="41"/>
      <c r="WPL88" s="41"/>
      <c r="WPM88" s="40"/>
      <c r="WPN88" s="40"/>
      <c r="WPO88" s="40"/>
      <c r="WPP88" s="41"/>
      <c r="WPQ88" s="42"/>
      <c r="WPR88" s="41"/>
      <c r="WPS88" s="41"/>
      <c r="WPT88" s="41"/>
      <c r="WPU88" s="40"/>
      <c r="WPV88" s="40"/>
      <c r="WPW88" s="40"/>
      <c r="WPX88" s="41"/>
      <c r="WPY88" s="42"/>
      <c r="WPZ88" s="41"/>
      <c r="WQA88" s="41"/>
      <c r="WQB88" s="41"/>
      <c r="WQC88" s="40"/>
      <c r="WQD88" s="40"/>
      <c r="WQE88" s="40"/>
      <c r="WQF88" s="41"/>
      <c r="WQG88" s="42"/>
      <c r="WQH88" s="41"/>
      <c r="WQI88" s="41"/>
      <c r="WQJ88" s="41"/>
      <c r="WQK88" s="40"/>
      <c r="WQL88" s="40"/>
      <c r="WQM88" s="40"/>
      <c r="WQN88" s="41"/>
      <c r="WQO88" s="42"/>
      <c r="WQP88" s="41"/>
      <c r="WQQ88" s="41"/>
      <c r="WQR88" s="41"/>
      <c r="WQS88" s="40"/>
      <c r="WQT88" s="40"/>
      <c r="WQU88" s="40"/>
      <c r="WQV88" s="41"/>
      <c r="WQW88" s="42"/>
      <c r="WQX88" s="41"/>
      <c r="WQY88" s="41"/>
      <c r="WQZ88" s="41"/>
      <c r="WRA88" s="40"/>
      <c r="WRB88" s="40"/>
      <c r="WRC88" s="40"/>
      <c r="WRD88" s="41"/>
      <c r="WRE88" s="42"/>
      <c r="WRF88" s="41"/>
      <c r="WRG88" s="41"/>
      <c r="WRH88" s="41"/>
      <c r="WRI88" s="40"/>
      <c r="WRJ88" s="40"/>
      <c r="WRK88" s="40"/>
      <c r="WRL88" s="41"/>
      <c r="WRM88" s="42"/>
      <c r="WRN88" s="41"/>
      <c r="WRO88" s="41"/>
      <c r="WRP88" s="41"/>
      <c r="WRQ88" s="40"/>
      <c r="WRR88" s="40"/>
      <c r="WRS88" s="40"/>
      <c r="WRT88" s="41"/>
      <c r="WRU88" s="42"/>
      <c r="WRV88" s="41"/>
      <c r="WRW88" s="41"/>
      <c r="WRX88" s="41"/>
      <c r="WRY88" s="40"/>
      <c r="WRZ88" s="40"/>
      <c r="WSA88" s="40"/>
      <c r="WSB88" s="41"/>
      <c r="WSC88" s="42"/>
      <c r="WSD88" s="41"/>
      <c r="WSE88" s="41"/>
      <c r="WSF88" s="41"/>
      <c r="WSG88" s="40"/>
      <c r="WSH88" s="40"/>
      <c r="WSI88" s="40"/>
      <c r="WSJ88" s="41"/>
      <c r="WSK88" s="42"/>
      <c r="WSL88" s="41"/>
      <c r="WSM88" s="41"/>
      <c r="WSN88" s="41"/>
      <c r="WSO88" s="40"/>
      <c r="WSP88" s="40"/>
      <c r="WSQ88" s="40"/>
      <c r="WSR88" s="41"/>
      <c r="WSS88" s="42"/>
      <c r="WST88" s="41"/>
      <c r="WSU88" s="41"/>
      <c r="WSV88" s="41"/>
      <c r="WSW88" s="40"/>
      <c r="WSX88" s="40"/>
      <c r="WSY88" s="40"/>
      <c r="WSZ88" s="41"/>
      <c r="WTA88" s="42"/>
      <c r="WTB88" s="41"/>
      <c r="WTC88" s="41"/>
      <c r="WTD88" s="41"/>
      <c r="WTE88" s="40"/>
      <c r="WTF88" s="40"/>
      <c r="WTG88" s="40"/>
      <c r="WTH88" s="41"/>
      <c r="WTI88" s="42"/>
      <c r="WTJ88" s="41"/>
      <c r="WTK88" s="41"/>
      <c r="WTL88" s="41"/>
      <c r="WTM88" s="40"/>
      <c r="WTN88" s="40"/>
      <c r="WTO88" s="40"/>
      <c r="WTP88" s="41"/>
      <c r="WTQ88" s="42"/>
      <c r="WTR88" s="41"/>
      <c r="WTS88" s="41"/>
      <c r="WTT88" s="41"/>
      <c r="WTU88" s="40"/>
      <c r="WTV88" s="40"/>
      <c r="WTW88" s="40"/>
      <c r="WTX88" s="41"/>
      <c r="WTY88" s="42"/>
      <c r="WTZ88" s="41"/>
      <c r="WUA88" s="41"/>
      <c r="WUB88" s="41"/>
      <c r="WUC88" s="40"/>
      <c r="WUD88" s="40"/>
      <c r="WUE88" s="40"/>
      <c r="WUF88" s="41"/>
      <c r="WUG88" s="42"/>
      <c r="WUH88" s="41"/>
      <c r="WUI88" s="41"/>
      <c r="WUJ88" s="41"/>
      <c r="WUK88" s="40"/>
      <c r="WUL88" s="40"/>
      <c r="WUM88" s="40"/>
      <c r="WUN88" s="41"/>
      <c r="WUO88" s="42"/>
      <c r="WUP88" s="41"/>
      <c r="WUQ88" s="41"/>
      <c r="WUR88" s="41"/>
      <c r="WUS88" s="40"/>
      <c r="WUT88" s="40"/>
      <c r="WUU88" s="40"/>
      <c r="WUV88" s="41"/>
      <c r="WUW88" s="42"/>
      <c r="WUX88" s="41"/>
      <c r="WUY88" s="41"/>
      <c r="WUZ88" s="41"/>
      <c r="WVA88" s="40"/>
      <c r="WVB88" s="40"/>
      <c r="WVC88" s="40"/>
      <c r="WVD88" s="41"/>
      <c r="WVE88" s="42"/>
      <c r="WVF88" s="41"/>
      <c r="WVG88" s="41"/>
      <c r="WVH88" s="41"/>
      <c r="WVI88" s="40"/>
      <c r="WVJ88" s="40"/>
      <c r="WVK88" s="40"/>
      <c r="WVL88" s="41"/>
      <c r="WVM88" s="42"/>
      <c r="WVN88" s="41"/>
      <c r="WVO88" s="41"/>
      <c r="WVP88" s="41"/>
      <c r="WVQ88" s="40"/>
      <c r="WVR88" s="40"/>
      <c r="WVS88" s="40"/>
      <c r="WVT88" s="41"/>
      <c r="WVU88" s="42"/>
      <c r="WVV88" s="41"/>
      <c r="WVW88" s="41"/>
      <c r="WVX88" s="41"/>
      <c r="WVY88" s="40"/>
      <c r="WVZ88" s="40"/>
      <c r="WWA88" s="40"/>
      <c r="WWB88" s="41"/>
      <c r="WWC88" s="42"/>
      <c r="WWD88" s="41"/>
      <c r="WWE88" s="41"/>
      <c r="WWF88" s="41"/>
      <c r="WWG88" s="40"/>
      <c r="WWH88" s="40"/>
      <c r="WWI88" s="40"/>
      <c r="WWJ88" s="41"/>
      <c r="WWK88" s="42"/>
      <c r="WWL88" s="41"/>
      <c r="WWM88" s="41"/>
      <c r="WWN88" s="41"/>
      <c r="WWO88" s="40"/>
      <c r="WWP88" s="40"/>
      <c r="WWQ88" s="40"/>
      <c r="WWR88" s="41"/>
      <c r="WWS88" s="42"/>
      <c r="WWT88" s="41"/>
      <c r="WWU88" s="41"/>
      <c r="WWV88" s="41"/>
      <c r="WWW88" s="40"/>
      <c r="WWX88" s="40"/>
      <c r="WWY88" s="40"/>
      <c r="WWZ88" s="41"/>
      <c r="WXA88" s="42"/>
      <c r="WXB88" s="41"/>
      <c r="WXC88" s="41"/>
      <c r="WXD88" s="41"/>
      <c r="WXE88" s="40"/>
      <c r="WXF88" s="40"/>
      <c r="WXG88" s="40"/>
      <c r="WXH88" s="41"/>
      <c r="WXI88" s="42"/>
      <c r="WXJ88" s="41"/>
      <c r="WXK88" s="41"/>
      <c r="WXL88" s="41"/>
      <c r="WXM88" s="40"/>
      <c r="WXN88" s="40"/>
      <c r="WXO88" s="40"/>
      <c r="WXP88" s="41"/>
      <c r="WXQ88" s="42"/>
      <c r="WXR88" s="41"/>
      <c r="WXS88" s="41"/>
      <c r="WXT88" s="41"/>
      <c r="WXU88" s="40"/>
      <c r="WXV88" s="40"/>
      <c r="WXW88" s="40"/>
      <c r="WXX88" s="41"/>
      <c r="WXY88" s="42"/>
      <c r="WXZ88" s="41"/>
      <c r="WYA88" s="41"/>
      <c r="WYB88" s="41"/>
      <c r="WYC88" s="40"/>
      <c r="WYD88" s="40"/>
      <c r="WYE88" s="40"/>
      <c r="WYF88" s="41"/>
      <c r="WYG88" s="42"/>
      <c r="WYH88" s="41"/>
      <c r="WYI88" s="41"/>
      <c r="WYJ88" s="41"/>
      <c r="WYK88" s="40"/>
      <c r="WYL88" s="40"/>
      <c r="WYM88" s="40"/>
      <c r="WYN88" s="41"/>
      <c r="WYO88" s="42"/>
      <c r="WYP88" s="41"/>
      <c r="WYQ88" s="41"/>
      <c r="WYR88" s="41"/>
      <c r="WYS88" s="40"/>
      <c r="WYT88" s="40"/>
      <c r="WYU88" s="40"/>
      <c r="WYV88" s="41"/>
      <c r="WYW88" s="42"/>
      <c r="WYX88" s="41"/>
      <c r="WYY88" s="41"/>
      <c r="WYZ88" s="41"/>
      <c r="WZA88" s="40"/>
      <c r="WZB88" s="40"/>
      <c r="WZC88" s="40"/>
      <c r="WZD88" s="41"/>
      <c r="WZE88" s="42"/>
      <c r="WZF88" s="41"/>
      <c r="WZG88" s="41"/>
      <c r="WZH88" s="41"/>
      <c r="WZI88" s="40"/>
      <c r="WZJ88" s="40"/>
      <c r="WZK88" s="40"/>
      <c r="WZL88" s="41"/>
      <c r="WZM88" s="42"/>
      <c r="WZN88" s="41"/>
      <c r="WZO88" s="41"/>
      <c r="WZP88" s="41"/>
      <c r="WZQ88" s="40"/>
      <c r="WZR88" s="40"/>
      <c r="WZS88" s="40"/>
      <c r="WZT88" s="41"/>
      <c r="WZU88" s="42"/>
      <c r="WZV88" s="41"/>
      <c r="WZW88" s="41"/>
      <c r="WZX88" s="41"/>
      <c r="WZY88" s="40"/>
      <c r="WZZ88" s="40"/>
      <c r="XAA88" s="40"/>
      <c r="XAB88" s="41"/>
      <c r="XAC88" s="42"/>
      <c r="XAD88" s="41"/>
      <c r="XAE88" s="41"/>
      <c r="XAF88" s="41"/>
      <c r="XAG88" s="40"/>
      <c r="XAH88" s="40"/>
      <c r="XAI88" s="40"/>
      <c r="XAJ88" s="41"/>
      <c r="XAK88" s="42"/>
      <c r="XAL88" s="41"/>
      <c r="XAM88" s="41"/>
      <c r="XAN88" s="41"/>
      <c r="XAO88" s="40"/>
      <c r="XAP88" s="40"/>
      <c r="XAQ88" s="40"/>
      <c r="XAR88" s="41"/>
      <c r="XAS88" s="42"/>
      <c r="XAT88" s="41"/>
      <c r="XAU88" s="41"/>
      <c r="XAV88" s="41"/>
      <c r="XAW88" s="40"/>
      <c r="XAX88" s="40"/>
      <c r="XAY88" s="40"/>
      <c r="XAZ88" s="41"/>
      <c r="XBA88" s="42"/>
      <c r="XBB88" s="41"/>
      <c r="XBC88" s="41"/>
      <c r="XBD88" s="41"/>
      <c r="XBE88" s="40"/>
      <c r="XBF88" s="40"/>
      <c r="XBG88" s="40"/>
      <c r="XBH88" s="41"/>
      <c r="XBI88" s="42"/>
      <c r="XBJ88" s="41"/>
      <c r="XBK88" s="41"/>
      <c r="XBL88" s="41"/>
      <c r="XBM88" s="40"/>
      <c r="XBN88" s="40"/>
      <c r="XBO88" s="40"/>
      <c r="XBP88" s="41"/>
      <c r="XBQ88" s="42"/>
      <c r="XBR88" s="41"/>
      <c r="XBS88" s="41"/>
      <c r="XBT88" s="41"/>
      <c r="XBU88" s="40"/>
      <c r="XBV88" s="40"/>
      <c r="XBW88" s="40"/>
      <c r="XBX88" s="41"/>
      <c r="XBY88" s="42"/>
      <c r="XBZ88" s="41"/>
      <c r="XCA88" s="41"/>
      <c r="XCB88" s="41"/>
      <c r="XCC88" s="40"/>
      <c r="XCD88" s="40"/>
      <c r="XCE88" s="40"/>
      <c r="XCF88" s="41"/>
      <c r="XCG88" s="42"/>
      <c r="XCH88" s="41"/>
      <c r="XCI88" s="41"/>
      <c r="XCJ88" s="41"/>
      <c r="XCK88" s="40"/>
      <c r="XCL88" s="40"/>
      <c r="XCM88" s="40"/>
      <c r="XCN88" s="41"/>
      <c r="XCO88" s="42"/>
      <c r="XCP88" s="41"/>
      <c r="XCQ88" s="41"/>
      <c r="XCR88" s="41"/>
      <c r="XCS88" s="40"/>
      <c r="XCT88" s="40"/>
      <c r="XCU88" s="40"/>
      <c r="XCV88" s="41"/>
      <c r="XCW88" s="42"/>
      <c r="XCX88" s="41"/>
      <c r="XCY88" s="41"/>
      <c r="XCZ88" s="41"/>
      <c r="XDA88" s="40"/>
      <c r="XDB88" s="40"/>
      <c r="XDC88" s="40"/>
      <c r="XDD88" s="41"/>
      <c r="XDE88" s="42"/>
      <c r="XDF88" s="41"/>
      <c r="XDG88" s="41"/>
      <c r="XDH88" s="41"/>
      <c r="XDI88" s="40"/>
      <c r="XDJ88" s="40"/>
      <c r="XDK88" s="40"/>
      <c r="XDL88" s="41"/>
      <c r="XDM88" s="42"/>
      <c r="XDN88" s="41"/>
      <c r="XDO88" s="41"/>
      <c r="XDP88" s="41"/>
      <c r="XDQ88" s="40"/>
      <c r="XDR88" s="40"/>
      <c r="XDS88" s="40"/>
      <c r="XDT88" s="41"/>
      <c r="XDU88" s="42"/>
      <c r="XDV88" s="41"/>
      <c r="XDW88" s="41"/>
      <c r="XDX88" s="41"/>
    </row>
    <row r="89" s="2" customFormat="1" ht="14.25" spans="1:16352">
      <c r="A89" s="24" t="s">
        <v>193</v>
      </c>
      <c r="B89" s="24" t="s">
        <v>211</v>
      </c>
      <c r="C89" s="24" t="s">
        <v>212</v>
      </c>
      <c r="D89" s="24" t="s">
        <v>196</v>
      </c>
      <c r="E89" s="24">
        <v>19069.5</v>
      </c>
      <c r="F89" s="24">
        <v>16</v>
      </c>
      <c r="G89" s="24">
        <v>305112</v>
      </c>
      <c r="H89" s="24" t="s">
        <v>197</v>
      </c>
      <c r="I89" s="24" t="s">
        <v>198</v>
      </c>
      <c r="J89" s="24"/>
      <c r="K89" s="36"/>
      <c r="L89" s="35"/>
      <c r="M89" s="38"/>
      <c r="N89" s="35"/>
      <c r="O89" s="35"/>
      <c r="P89" s="35"/>
      <c r="Q89" s="36"/>
      <c r="R89" s="36"/>
      <c r="S89" s="36"/>
      <c r="T89" s="35"/>
      <c r="U89" s="38"/>
      <c r="V89" s="35"/>
      <c r="W89" s="35"/>
      <c r="X89" s="35"/>
      <c r="Y89" s="36"/>
      <c r="Z89" s="36"/>
      <c r="AA89" s="36"/>
      <c r="AB89" s="35"/>
      <c r="AC89" s="38"/>
      <c r="AD89" s="35"/>
      <c r="AE89" s="35"/>
      <c r="AF89" s="35"/>
      <c r="AG89" s="39"/>
      <c r="AH89" s="40"/>
      <c r="AI89" s="40"/>
      <c r="AJ89" s="41"/>
      <c r="AK89" s="42"/>
      <c r="AL89" s="41"/>
      <c r="AM89" s="41"/>
      <c r="AN89" s="41"/>
      <c r="AO89" s="40"/>
      <c r="AP89" s="40"/>
      <c r="AQ89" s="40"/>
      <c r="AR89" s="41"/>
      <c r="AS89" s="42"/>
      <c r="AT89" s="41"/>
      <c r="AU89" s="41"/>
      <c r="AV89" s="41"/>
      <c r="AW89" s="40"/>
      <c r="AX89" s="40"/>
      <c r="AY89" s="40"/>
      <c r="AZ89" s="41"/>
      <c r="BA89" s="42"/>
      <c r="BB89" s="41"/>
      <c r="BC89" s="41"/>
      <c r="BD89" s="41"/>
      <c r="BE89" s="40"/>
      <c r="BF89" s="40"/>
      <c r="BG89" s="40"/>
      <c r="BH89" s="41"/>
      <c r="BI89" s="42"/>
      <c r="BJ89" s="41"/>
      <c r="BK89" s="41"/>
      <c r="BL89" s="41"/>
      <c r="BM89" s="40"/>
      <c r="BN89" s="40"/>
      <c r="BO89" s="40"/>
      <c r="BP89" s="41"/>
      <c r="BQ89" s="42"/>
      <c r="BR89" s="41"/>
      <c r="BS89" s="41"/>
      <c r="BT89" s="41"/>
      <c r="BU89" s="40"/>
      <c r="BV89" s="40"/>
      <c r="BW89" s="40"/>
      <c r="BX89" s="41"/>
      <c r="BY89" s="42"/>
      <c r="BZ89" s="41"/>
      <c r="CA89" s="41"/>
      <c r="CB89" s="41"/>
      <c r="CC89" s="40"/>
      <c r="CD89" s="40"/>
      <c r="CE89" s="40"/>
      <c r="CF89" s="41"/>
      <c r="CG89" s="42"/>
      <c r="CH89" s="41"/>
      <c r="CI89" s="41"/>
      <c r="CJ89" s="41"/>
      <c r="CK89" s="40"/>
      <c r="CL89" s="40"/>
      <c r="CM89" s="40"/>
      <c r="CN89" s="41"/>
      <c r="CO89" s="42"/>
      <c r="CP89" s="41"/>
      <c r="CQ89" s="41"/>
      <c r="CR89" s="41"/>
      <c r="CS89" s="40"/>
      <c r="CT89" s="40"/>
      <c r="CU89" s="40"/>
      <c r="CV89" s="41"/>
      <c r="CW89" s="42"/>
      <c r="CX89" s="41"/>
      <c r="CY89" s="41"/>
      <c r="CZ89" s="41"/>
      <c r="DA89" s="40"/>
      <c r="DB89" s="40"/>
      <c r="DC89" s="40"/>
      <c r="DD89" s="41"/>
      <c r="DE89" s="42"/>
      <c r="DF89" s="41"/>
      <c r="DG89" s="41"/>
      <c r="DH89" s="41"/>
      <c r="DI89" s="40"/>
      <c r="DJ89" s="40"/>
      <c r="DK89" s="40"/>
      <c r="DL89" s="41"/>
      <c r="DM89" s="42"/>
      <c r="DN89" s="41"/>
      <c r="DO89" s="41"/>
      <c r="DP89" s="41"/>
      <c r="DQ89" s="40"/>
      <c r="DR89" s="40"/>
      <c r="DS89" s="40"/>
      <c r="DT89" s="41"/>
      <c r="DU89" s="42"/>
      <c r="DV89" s="41"/>
      <c r="DW89" s="41"/>
      <c r="DX89" s="41"/>
      <c r="DY89" s="40"/>
      <c r="DZ89" s="40"/>
      <c r="EA89" s="40"/>
      <c r="EB89" s="41"/>
      <c r="EC89" s="42"/>
      <c r="ED89" s="41"/>
      <c r="EE89" s="41"/>
      <c r="EF89" s="41"/>
      <c r="EG89" s="40"/>
      <c r="EH89" s="40"/>
      <c r="EI89" s="40"/>
      <c r="EJ89" s="41"/>
      <c r="EK89" s="42"/>
      <c r="EL89" s="41"/>
      <c r="EM89" s="41"/>
      <c r="EN89" s="41"/>
      <c r="EO89" s="40"/>
      <c r="EP89" s="40"/>
      <c r="EQ89" s="40"/>
      <c r="ER89" s="41"/>
      <c r="ES89" s="42"/>
      <c r="ET89" s="41"/>
      <c r="EU89" s="41"/>
      <c r="EV89" s="41"/>
      <c r="EW89" s="40"/>
      <c r="EX89" s="40"/>
      <c r="EY89" s="40"/>
      <c r="EZ89" s="41"/>
      <c r="FA89" s="42"/>
      <c r="FB89" s="41"/>
      <c r="FC89" s="41"/>
      <c r="FD89" s="41"/>
      <c r="FE89" s="40"/>
      <c r="FF89" s="40"/>
      <c r="FG89" s="40"/>
      <c r="FH89" s="41"/>
      <c r="FI89" s="42"/>
      <c r="FJ89" s="41"/>
      <c r="FK89" s="41"/>
      <c r="FL89" s="41"/>
      <c r="FM89" s="40"/>
      <c r="FN89" s="40"/>
      <c r="FO89" s="40"/>
      <c r="FP89" s="41"/>
      <c r="FQ89" s="42"/>
      <c r="FR89" s="41"/>
      <c r="FS89" s="41"/>
      <c r="FT89" s="41"/>
      <c r="FU89" s="40"/>
      <c r="FV89" s="40"/>
      <c r="FW89" s="40"/>
      <c r="FX89" s="41"/>
      <c r="FY89" s="42"/>
      <c r="FZ89" s="41"/>
      <c r="GA89" s="41"/>
      <c r="GB89" s="41"/>
      <c r="GC89" s="40"/>
      <c r="GD89" s="40"/>
      <c r="GE89" s="40"/>
      <c r="GF89" s="41"/>
      <c r="GG89" s="42"/>
      <c r="GH89" s="41"/>
      <c r="GI89" s="41"/>
      <c r="GJ89" s="41"/>
      <c r="GK89" s="40"/>
      <c r="GL89" s="40"/>
      <c r="GM89" s="40"/>
      <c r="GN89" s="41"/>
      <c r="GO89" s="42"/>
      <c r="GP89" s="41"/>
      <c r="GQ89" s="41"/>
      <c r="GR89" s="41"/>
      <c r="GS89" s="40"/>
      <c r="GT89" s="40"/>
      <c r="GU89" s="40"/>
      <c r="GV89" s="41"/>
      <c r="GW89" s="42"/>
      <c r="GX89" s="41"/>
      <c r="GY89" s="41"/>
      <c r="GZ89" s="41"/>
      <c r="HA89" s="40"/>
      <c r="HB89" s="40"/>
      <c r="HC89" s="40"/>
      <c r="HD89" s="41"/>
      <c r="HE89" s="42"/>
      <c r="HF89" s="41"/>
      <c r="HG89" s="41"/>
      <c r="HH89" s="41"/>
      <c r="HI89" s="40"/>
      <c r="HJ89" s="40"/>
      <c r="HK89" s="40"/>
      <c r="HL89" s="41"/>
      <c r="HM89" s="42"/>
      <c r="HN89" s="41"/>
      <c r="HO89" s="41"/>
      <c r="HP89" s="41"/>
      <c r="HQ89" s="40"/>
      <c r="HR89" s="40"/>
      <c r="HS89" s="40"/>
      <c r="HT89" s="41"/>
      <c r="HU89" s="42"/>
      <c r="HV89" s="41"/>
      <c r="HW89" s="41"/>
      <c r="HX89" s="41"/>
      <c r="HY89" s="40"/>
      <c r="HZ89" s="40"/>
      <c r="IA89" s="40"/>
      <c r="IB89" s="41"/>
      <c r="IC89" s="42"/>
      <c r="ID89" s="41"/>
      <c r="IE89" s="41"/>
      <c r="IF89" s="41"/>
      <c r="IG89" s="40"/>
      <c r="IH89" s="40"/>
      <c r="II89" s="40"/>
      <c r="IJ89" s="41"/>
      <c r="IK89" s="42"/>
      <c r="IL89" s="41"/>
      <c r="IM89" s="41"/>
      <c r="IN89" s="41"/>
      <c r="IO89" s="40"/>
      <c r="IP89" s="40"/>
      <c r="IQ89" s="40"/>
      <c r="IR89" s="41"/>
      <c r="IS89" s="42"/>
      <c r="IT89" s="41"/>
      <c r="IU89" s="41"/>
      <c r="IV89" s="41"/>
      <c r="IW89" s="40"/>
      <c r="IX89" s="40"/>
      <c r="IY89" s="40"/>
      <c r="IZ89" s="41"/>
      <c r="JA89" s="42"/>
      <c r="JB89" s="41"/>
      <c r="JC89" s="41"/>
      <c r="JD89" s="41"/>
      <c r="JE89" s="40"/>
      <c r="JF89" s="40"/>
      <c r="JG89" s="40"/>
      <c r="JH89" s="41"/>
      <c r="JI89" s="42"/>
      <c r="JJ89" s="41"/>
      <c r="JK89" s="41"/>
      <c r="JL89" s="41"/>
      <c r="JM89" s="40"/>
      <c r="JN89" s="40"/>
      <c r="JO89" s="40"/>
      <c r="JP89" s="41"/>
      <c r="JQ89" s="42"/>
      <c r="JR89" s="41"/>
      <c r="JS89" s="41"/>
      <c r="JT89" s="41"/>
      <c r="JU89" s="40"/>
      <c r="JV89" s="40"/>
      <c r="JW89" s="40"/>
      <c r="JX89" s="41"/>
      <c r="JY89" s="42"/>
      <c r="JZ89" s="41"/>
      <c r="KA89" s="41"/>
      <c r="KB89" s="41"/>
      <c r="KC89" s="40"/>
      <c r="KD89" s="40"/>
      <c r="KE89" s="40"/>
      <c r="KF89" s="41"/>
      <c r="KG89" s="42"/>
      <c r="KH89" s="41"/>
      <c r="KI89" s="41"/>
      <c r="KJ89" s="41"/>
      <c r="KK89" s="40"/>
      <c r="KL89" s="40"/>
      <c r="KM89" s="40"/>
      <c r="KN89" s="41"/>
      <c r="KO89" s="42"/>
      <c r="KP89" s="41"/>
      <c r="KQ89" s="41"/>
      <c r="KR89" s="41"/>
      <c r="KS89" s="40"/>
      <c r="KT89" s="40"/>
      <c r="KU89" s="40"/>
      <c r="KV89" s="41"/>
      <c r="KW89" s="42"/>
      <c r="KX89" s="41"/>
      <c r="KY89" s="41"/>
      <c r="KZ89" s="41"/>
      <c r="LA89" s="40"/>
      <c r="LB89" s="40"/>
      <c r="LC89" s="40"/>
      <c r="LD89" s="41"/>
      <c r="LE89" s="42"/>
      <c r="LF89" s="41"/>
      <c r="LG89" s="41"/>
      <c r="LH89" s="41"/>
      <c r="LI89" s="40"/>
      <c r="LJ89" s="40"/>
      <c r="LK89" s="40"/>
      <c r="LL89" s="41"/>
      <c r="LM89" s="42"/>
      <c r="LN89" s="41"/>
      <c r="LO89" s="41"/>
      <c r="LP89" s="41"/>
      <c r="LQ89" s="40"/>
      <c r="LR89" s="40"/>
      <c r="LS89" s="40"/>
      <c r="LT89" s="41"/>
      <c r="LU89" s="42"/>
      <c r="LV89" s="41"/>
      <c r="LW89" s="41"/>
      <c r="LX89" s="41"/>
      <c r="LY89" s="40"/>
      <c r="LZ89" s="40"/>
      <c r="MA89" s="40"/>
      <c r="MB89" s="41"/>
      <c r="MC89" s="42"/>
      <c r="MD89" s="41"/>
      <c r="ME89" s="41"/>
      <c r="MF89" s="41"/>
      <c r="MG89" s="40"/>
      <c r="MH89" s="40"/>
      <c r="MI89" s="40"/>
      <c r="MJ89" s="41"/>
      <c r="MK89" s="42"/>
      <c r="ML89" s="41"/>
      <c r="MM89" s="41"/>
      <c r="MN89" s="41"/>
      <c r="MO89" s="40"/>
      <c r="MP89" s="40"/>
      <c r="MQ89" s="40"/>
      <c r="MR89" s="41"/>
      <c r="MS89" s="42"/>
      <c r="MT89" s="41"/>
      <c r="MU89" s="41"/>
      <c r="MV89" s="41"/>
      <c r="MW89" s="40"/>
      <c r="MX89" s="40"/>
      <c r="MY89" s="40"/>
      <c r="MZ89" s="41"/>
      <c r="NA89" s="42"/>
      <c r="NB89" s="41"/>
      <c r="NC89" s="41"/>
      <c r="ND89" s="41"/>
      <c r="NE89" s="40"/>
      <c r="NF89" s="40"/>
      <c r="NG89" s="40"/>
      <c r="NH89" s="41"/>
      <c r="NI89" s="42"/>
      <c r="NJ89" s="41"/>
      <c r="NK89" s="41"/>
      <c r="NL89" s="41"/>
      <c r="NM89" s="40"/>
      <c r="NN89" s="40"/>
      <c r="NO89" s="40"/>
      <c r="NP89" s="41"/>
      <c r="NQ89" s="42"/>
      <c r="NR89" s="41"/>
      <c r="NS89" s="41"/>
      <c r="NT89" s="41"/>
      <c r="NU89" s="40"/>
      <c r="NV89" s="40"/>
      <c r="NW89" s="40"/>
      <c r="NX89" s="41"/>
      <c r="NY89" s="42"/>
      <c r="NZ89" s="41"/>
      <c r="OA89" s="41"/>
      <c r="OB89" s="41"/>
      <c r="OC89" s="40"/>
      <c r="OD89" s="40"/>
      <c r="OE89" s="40"/>
      <c r="OF89" s="41"/>
      <c r="OG89" s="42"/>
      <c r="OH89" s="41"/>
      <c r="OI89" s="41"/>
      <c r="OJ89" s="41"/>
      <c r="OK89" s="40"/>
      <c r="OL89" s="40"/>
      <c r="OM89" s="40"/>
      <c r="ON89" s="41"/>
      <c r="OO89" s="42"/>
      <c r="OP89" s="41"/>
      <c r="OQ89" s="41"/>
      <c r="OR89" s="41"/>
      <c r="OS89" s="40"/>
      <c r="OT89" s="40"/>
      <c r="OU89" s="40"/>
      <c r="OV89" s="41"/>
      <c r="OW89" s="42"/>
      <c r="OX89" s="41"/>
      <c r="OY89" s="41"/>
      <c r="OZ89" s="41"/>
      <c r="PA89" s="40"/>
      <c r="PB89" s="40"/>
      <c r="PC89" s="40"/>
      <c r="PD89" s="41"/>
      <c r="PE89" s="42"/>
      <c r="PF89" s="41"/>
      <c r="PG89" s="41"/>
      <c r="PH89" s="41"/>
      <c r="PI89" s="40"/>
      <c r="PJ89" s="40"/>
      <c r="PK89" s="40"/>
      <c r="PL89" s="41"/>
      <c r="PM89" s="42"/>
      <c r="PN89" s="41"/>
      <c r="PO89" s="41"/>
      <c r="PP89" s="41"/>
      <c r="PQ89" s="40"/>
      <c r="PR89" s="40"/>
      <c r="PS89" s="40"/>
      <c r="PT89" s="41"/>
      <c r="PU89" s="42"/>
      <c r="PV89" s="41"/>
      <c r="PW89" s="41"/>
      <c r="PX89" s="41"/>
      <c r="PY89" s="40"/>
      <c r="PZ89" s="40"/>
      <c r="QA89" s="40"/>
      <c r="QB89" s="41"/>
      <c r="QC89" s="42"/>
      <c r="QD89" s="41"/>
      <c r="QE89" s="41"/>
      <c r="QF89" s="41"/>
      <c r="QG89" s="40"/>
      <c r="QH89" s="40"/>
      <c r="QI89" s="40"/>
      <c r="QJ89" s="41"/>
      <c r="QK89" s="42"/>
      <c r="QL89" s="41"/>
      <c r="QM89" s="41"/>
      <c r="QN89" s="41"/>
      <c r="QO89" s="40"/>
      <c r="QP89" s="40"/>
      <c r="QQ89" s="40"/>
      <c r="QR89" s="41"/>
      <c r="QS89" s="42"/>
      <c r="QT89" s="41"/>
      <c r="QU89" s="41"/>
      <c r="QV89" s="41"/>
      <c r="QW89" s="40"/>
      <c r="QX89" s="40"/>
      <c r="QY89" s="40"/>
      <c r="QZ89" s="41"/>
      <c r="RA89" s="42"/>
      <c r="RB89" s="41"/>
      <c r="RC89" s="41"/>
      <c r="RD89" s="41"/>
      <c r="RE89" s="40"/>
      <c r="RF89" s="40"/>
      <c r="RG89" s="40"/>
      <c r="RH89" s="41"/>
      <c r="RI89" s="42"/>
      <c r="RJ89" s="41"/>
      <c r="RK89" s="41"/>
      <c r="RL89" s="41"/>
      <c r="RM89" s="40"/>
      <c r="RN89" s="40"/>
      <c r="RO89" s="40"/>
      <c r="RP89" s="41"/>
      <c r="RQ89" s="42"/>
      <c r="RR89" s="41"/>
      <c r="RS89" s="41"/>
      <c r="RT89" s="41"/>
      <c r="RU89" s="40"/>
      <c r="RV89" s="40"/>
      <c r="RW89" s="40"/>
      <c r="RX89" s="41"/>
      <c r="RY89" s="42"/>
      <c r="RZ89" s="41"/>
      <c r="SA89" s="41"/>
      <c r="SB89" s="41"/>
      <c r="SC89" s="40"/>
      <c r="SD89" s="40"/>
      <c r="SE89" s="40"/>
      <c r="SF89" s="41"/>
      <c r="SG89" s="42"/>
      <c r="SH89" s="41"/>
      <c r="SI89" s="41"/>
      <c r="SJ89" s="41"/>
      <c r="SK89" s="40"/>
      <c r="SL89" s="40"/>
      <c r="SM89" s="40"/>
      <c r="SN89" s="41"/>
      <c r="SO89" s="42"/>
      <c r="SP89" s="41"/>
      <c r="SQ89" s="41"/>
      <c r="SR89" s="41"/>
      <c r="SS89" s="40"/>
      <c r="ST89" s="40"/>
      <c r="SU89" s="40"/>
      <c r="SV89" s="41"/>
      <c r="SW89" s="42"/>
      <c r="SX89" s="41"/>
      <c r="SY89" s="41"/>
      <c r="SZ89" s="41"/>
      <c r="TA89" s="40"/>
      <c r="TB89" s="40"/>
      <c r="TC89" s="40"/>
      <c r="TD89" s="41"/>
      <c r="TE89" s="42"/>
      <c r="TF89" s="41"/>
      <c r="TG89" s="41"/>
      <c r="TH89" s="41"/>
      <c r="TI89" s="40"/>
      <c r="TJ89" s="40"/>
      <c r="TK89" s="40"/>
      <c r="TL89" s="41"/>
      <c r="TM89" s="42"/>
      <c r="TN89" s="41"/>
      <c r="TO89" s="41"/>
      <c r="TP89" s="41"/>
      <c r="TQ89" s="40"/>
      <c r="TR89" s="40"/>
      <c r="TS89" s="40"/>
      <c r="TT89" s="41"/>
      <c r="TU89" s="42"/>
      <c r="TV89" s="41"/>
      <c r="TW89" s="41"/>
      <c r="TX89" s="41"/>
      <c r="TY89" s="40"/>
      <c r="TZ89" s="40"/>
      <c r="UA89" s="40"/>
      <c r="UB89" s="41"/>
      <c r="UC89" s="42"/>
      <c r="UD89" s="41"/>
      <c r="UE89" s="41"/>
      <c r="UF89" s="41"/>
      <c r="UG89" s="40"/>
      <c r="UH89" s="40"/>
      <c r="UI89" s="40"/>
      <c r="UJ89" s="41"/>
      <c r="UK89" s="42"/>
      <c r="UL89" s="41"/>
      <c r="UM89" s="41"/>
      <c r="UN89" s="41"/>
      <c r="UO89" s="40"/>
      <c r="UP89" s="40"/>
      <c r="UQ89" s="40"/>
      <c r="UR89" s="41"/>
      <c r="US89" s="42"/>
      <c r="UT89" s="41"/>
      <c r="UU89" s="41"/>
      <c r="UV89" s="41"/>
      <c r="UW89" s="40"/>
      <c r="UX89" s="40"/>
      <c r="UY89" s="40"/>
      <c r="UZ89" s="41"/>
      <c r="VA89" s="42"/>
      <c r="VB89" s="41"/>
      <c r="VC89" s="41"/>
      <c r="VD89" s="41"/>
      <c r="VE89" s="40"/>
      <c r="VF89" s="40"/>
      <c r="VG89" s="40"/>
      <c r="VH89" s="41"/>
      <c r="VI89" s="42"/>
      <c r="VJ89" s="41"/>
      <c r="VK89" s="41"/>
      <c r="VL89" s="41"/>
      <c r="VM89" s="40"/>
      <c r="VN89" s="40"/>
      <c r="VO89" s="40"/>
      <c r="VP89" s="41"/>
      <c r="VQ89" s="42"/>
      <c r="VR89" s="41"/>
      <c r="VS89" s="41"/>
      <c r="VT89" s="41"/>
      <c r="VU89" s="40"/>
      <c r="VV89" s="40"/>
      <c r="VW89" s="40"/>
      <c r="VX89" s="41"/>
      <c r="VY89" s="42"/>
      <c r="VZ89" s="41"/>
      <c r="WA89" s="41"/>
      <c r="WB89" s="41"/>
      <c r="WC89" s="40"/>
      <c r="WD89" s="40"/>
      <c r="WE89" s="40"/>
      <c r="WF89" s="41"/>
      <c r="WG89" s="42"/>
      <c r="WH89" s="41"/>
      <c r="WI89" s="41"/>
      <c r="WJ89" s="41"/>
      <c r="WK89" s="40"/>
      <c r="WL89" s="40"/>
      <c r="WM89" s="40"/>
      <c r="WN89" s="41"/>
      <c r="WO89" s="42"/>
      <c r="WP89" s="41"/>
      <c r="WQ89" s="41"/>
      <c r="WR89" s="41"/>
      <c r="WS89" s="40"/>
      <c r="WT89" s="40"/>
      <c r="WU89" s="40"/>
      <c r="WV89" s="41"/>
      <c r="WW89" s="42"/>
      <c r="WX89" s="41"/>
      <c r="WY89" s="41"/>
      <c r="WZ89" s="41"/>
      <c r="XA89" s="40"/>
      <c r="XB89" s="40"/>
      <c r="XC89" s="40"/>
      <c r="XD89" s="41"/>
      <c r="XE89" s="42"/>
      <c r="XF89" s="41"/>
      <c r="XG89" s="41"/>
      <c r="XH89" s="41"/>
      <c r="XI89" s="40"/>
      <c r="XJ89" s="40"/>
      <c r="XK89" s="40"/>
      <c r="XL89" s="41"/>
      <c r="XM89" s="42"/>
      <c r="XN89" s="41"/>
      <c r="XO89" s="41"/>
      <c r="XP89" s="41"/>
      <c r="XQ89" s="40"/>
      <c r="XR89" s="40"/>
      <c r="XS89" s="40"/>
      <c r="XT89" s="41"/>
      <c r="XU89" s="42"/>
      <c r="XV89" s="41"/>
      <c r="XW89" s="41"/>
      <c r="XX89" s="41"/>
      <c r="XY89" s="40"/>
      <c r="XZ89" s="40"/>
      <c r="YA89" s="40"/>
      <c r="YB89" s="41"/>
      <c r="YC89" s="42"/>
      <c r="YD89" s="41"/>
      <c r="YE89" s="41"/>
      <c r="YF89" s="41"/>
      <c r="YG89" s="40"/>
      <c r="YH89" s="40"/>
      <c r="YI89" s="40"/>
      <c r="YJ89" s="41"/>
      <c r="YK89" s="42"/>
      <c r="YL89" s="41"/>
      <c r="YM89" s="41"/>
      <c r="YN89" s="41"/>
      <c r="YO89" s="40"/>
      <c r="YP89" s="40"/>
      <c r="YQ89" s="40"/>
      <c r="YR89" s="41"/>
      <c r="YS89" s="42"/>
      <c r="YT89" s="41"/>
      <c r="YU89" s="41"/>
      <c r="YV89" s="41"/>
      <c r="YW89" s="40"/>
      <c r="YX89" s="40"/>
      <c r="YY89" s="40"/>
      <c r="YZ89" s="41"/>
      <c r="ZA89" s="42"/>
      <c r="ZB89" s="41"/>
      <c r="ZC89" s="41"/>
      <c r="ZD89" s="41"/>
      <c r="ZE89" s="40"/>
      <c r="ZF89" s="40"/>
      <c r="ZG89" s="40"/>
      <c r="ZH89" s="41"/>
      <c r="ZI89" s="42"/>
      <c r="ZJ89" s="41"/>
      <c r="ZK89" s="41"/>
      <c r="ZL89" s="41"/>
      <c r="ZM89" s="40"/>
      <c r="ZN89" s="40"/>
      <c r="ZO89" s="40"/>
      <c r="ZP89" s="41"/>
      <c r="ZQ89" s="42"/>
      <c r="ZR89" s="41"/>
      <c r="ZS89" s="41"/>
      <c r="ZT89" s="41"/>
      <c r="ZU89" s="40"/>
      <c r="ZV89" s="40"/>
      <c r="ZW89" s="40"/>
      <c r="ZX89" s="41"/>
      <c r="ZY89" s="42"/>
      <c r="ZZ89" s="41"/>
      <c r="AAA89" s="41"/>
      <c r="AAB89" s="41"/>
      <c r="AAC89" s="40"/>
      <c r="AAD89" s="40"/>
      <c r="AAE89" s="40"/>
      <c r="AAF89" s="41"/>
      <c r="AAG89" s="42"/>
      <c r="AAH89" s="41"/>
      <c r="AAI89" s="41"/>
      <c r="AAJ89" s="41"/>
      <c r="AAK89" s="40"/>
      <c r="AAL89" s="40"/>
      <c r="AAM89" s="40"/>
      <c r="AAN89" s="41"/>
      <c r="AAO89" s="42"/>
      <c r="AAP89" s="41"/>
      <c r="AAQ89" s="41"/>
      <c r="AAR89" s="41"/>
      <c r="AAS89" s="40"/>
      <c r="AAT89" s="40"/>
      <c r="AAU89" s="40"/>
      <c r="AAV89" s="41"/>
      <c r="AAW89" s="42"/>
      <c r="AAX89" s="41"/>
      <c r="AAY89" s="41"/>
      <c r="AAZ89" s="41"/>
      <c r="ABA89" s="40"/>
      <c r="ABB89" s="40"/>
      <c r="ABC89" s="40"/>
      <c r="ABD89" s="41"/>
      <c r="ABE89" s="42"/>
      <c r="ABF89" s="41"/>
      <c r="ABG89" s="41"/>
      <c r="ABH89" s="41"/>
      <c r="ABI89" s="40"/>
      <c r="ABJ89" s="40"/>
      <c r="ABK89" s="40"/>
      <c r="ABL89" s="41"/>
      <c r="ABM89" s="42"/>
      <c r="ABN89" s="41"/>
      <c r="ABO89" s="41"/>
      <c r="ABP89" s="41"/>
      <c r="ABQ89" s="40"/>
      <c r="ABR89" s="40"/>
      <c r="ABS89" s="40"/>
      <c r="ABT89" s="41"/>
      <c r="ABU89" s="42"/>
      <c r="ABV89" s="41"/>
      <c r="ABW89" s="41"/>
      <c r="ABX89" s="41"/>
      <c r="ABY89" s="40"/>
      <c r="ABZ89" s="40"/>
      <c r="ACA89" s="40"/>
      <c r="ACB89" s="41"/>
      <c r="ACC89" s="42"/>
      <c r="ACD89" s="41"/>
      <c r="ACE89" s="41"/>
      <c r="ACF89" s="41"/>
      <c r="ACG89" s="40"/>
      <c r="ACH89" s="40"/>
      <c r="ACI89" s="40"/>
      <c r="ACJ89" s="41"/>
      <c r="ACK89" s="42"/>
      <c r="ACL89" s="41"/>
      <c r="ACM89" s="41"/>
      <c r="ACN89" s="41"/>
      <c r="ACO89" s="40"/>
      <c r="ACP89" s="40"/>
      <c r="ACQ89" s="40"/>
      <c r="ACR89" s="41"/>
      <c r="ACS89" s="42"/>
      <c r="ACT89" s="41"/>
      <c r="ACU89" s="41"/>
      <c r="ACV89" s="41"/>
      <c r="ACW89" s="40"/>
      <c r="ACX89" s="40"/>
      <c r="ACY89" s="40"/>
      <c r="ACZ89" s="41"/>
      <c r="ADA89" s="42"/>
      <c r="ADB89" s="41"/>
      <c r="ADC89" s="41"/>
      <c r="ADD89" s="41"/>
      <c r="ADE89" s="40"/>
      <c r="ADF89" s="40"/>
      <c r="ADG89" s="40"/>
      <c r="ADH89" s="41"/>
      <c r="ADI89" s="42"/>
      <c r="ADJ89" s="41"/>
      <c r="ADK89" s="41"/>
      <c r="ADL89" s="41"/>
      <c r="ADM89" s="40"/>
      <c r="ADN89" s="40"/>
      <c r="ADO89" s="40"/>
      <c r="ADP89" s="41"/>
      <c r="ADQ89" s="42"/>
      <c r="ADR89" s="41"/>
      <c r="ADS89" s="41"/>
      <c r="ADT89" s="41"/>
      <c r="ADU89" s="40"/>
      <c r="ADV89" s="40"/>
      <c r="ADW89" s="40"/>
      <c r="ADX89" s="41"/>
      <c r="ADY89" s="42"/>
      <c r="ADZ89" s="41"/>
      <c r="AEA89" s="41"/>
      <c r="AEB89" s="41"/>
      <c r="AEC89" s="40"/>
      <c r="AED89" s="40"/>
      <c r="AEE89" s="40"/>
      <c r="AEF89" s="41"/>
      <c r="AEG89" s="42"/>
      <c r="AEH89" s="41"/>
      <c r="AEI89" s="41"/>
      <c r="AEJ89" s="41"/>
      <c r="AEK89" s="40"/>
      <c r="AEL89" s="40"/>
      <c r="AEM89" s="40"/>
      <c r="AEN89" s="41"/>
      <c r="AEO89" s="42"/>
      <c r="AEP89" s="41"/>
      <c r="AEQ89" s="41"/>
      <c r="AER89" s="41"/>
      <c r="AES89" s="40"/>
      <c r="AET89" s="40"/>
      <c r="AEU89" s="40"/>
      <c r="AEV89" s="41"/>
      <c r="AEW89" s="42"/>
      <c r="AEX89" s="41"/>
      <c r="AEY89" s="41"/>
      <c r="AEZ89" s="41"/>
      <c r="AFA89" s="40"/>
      <c r="AFB89" s="40"/>
      <c r="AFC89" s="40"/>
      <c r="AFD89" s="41"/>
      <c r="AFE89" s="42"/>
      <c r="AFF89" s="41"/>
      <c r="AFG89" s="41"/>
      <c r="AFH89" s="41"/>
      <c r="AFI89" s="40"/>
      <c r="AFJ89" s="40"/>
      <c r="AFK89" s="40"/>
      <c r="AFL89" s="41"/>
      <c r="AFM89" s="42"/>
      <c r="AFN89" s="41"/>
      <c r="AFO89" s="41"/>
      <c r="AFP89" s="41"/>
      <c r="AFQ89" s="40"/>
      <c r="AFR89" s="40"/>
      <c r="AFS89" s="40"/>
      <c r="AFT89" s="41"/>
      <c r="AFU89" s="42"/>
      <c r="AFV89" s="41"/>
      <c r="AFW89" s="41"/>
      <c r="AFX89" s="41"/>
      <c r="AFY89" s="40"/>
      <c r="AFZ89" s="40"/>
      <c r="AGA89" s="40"/>
      <c r="AGB89" s="41"/>
      <c r="AGC89" s="42"/>
      <c r="AGD89" s="41"/>
      <c r="AGE89" s="41"/>
      <c r="AGF89" s="41"/>
      <c r="AGG89" s="40"/>
      <c r="AGH89" s="40"/>
      <c r="AGI89" s="40"/>
      <c r="AGJ89" s="41"/>
      <c r="AGK89" s="42"/>
      <c r="AGL89" s="41"/>
      <c r="AGM89" s="41"/>
      <c r="AGN89" s="41"/>
      <c r="AGO89" s="40"/>
      <c r="AGP89" s="40"/>
      <c r="AGQ89" s="40"/>
      <c r="AGR89" s="41"/>
      <c r="AGS89" s="42"/>
      <c r="AGT89" s="41"/>
      <c r="AGU89" s="41"/>
      <c r="AGV89" s="41"/>
      <c r="AGW89" s="40"/>
      <c r="AGX89" s="40"/>
      <c r="AGY89" s="40"/>
      <c r="AGZ89" s="41"/>
      <c r="AHA89" s="42"/>
      <c r="AHB89" s="41"/>
      <c r="AHC89" s="41"/>
      <c r="AHD89" s="41"/>
      <c r="AHE89" s="40"/>
      <c r="AHF89" s="40"/>
      <c r="AHG89" s="40"/>
      <c r="AHH89" s="41"/>
      <c r="AHI89" s="42"/>
      <c r="AHJ89" s="41"/>
      <c r="AHK89" s="41"/>
      <c r="AHL89" s="41"/>
      <c r="AHM89" s="40"/>
      <c r="AHN89" s="40"/>
      <c r="AHO89" s="40"/>
      <c r="AHP89" s="41"/>
      <c r="AHQ89" s="42"/>
      <c r="AHR89" s="41"/>
      <c r="AHS89" s="41"/>
      <c r="AHT89" s="41"/>
      <c r="AHU89" s="40"/>
      <c r="AHV89" s="40"/>
      <c r="AHW89" s="40"/>
      <c r="AHX89" s="41"/>
      <c r="AHY89" s="42"/>
      <c r="AHZ89" s="41"/>
      <c r="AIA89" s="41"/>
      <c r="AIB89" s="41"/>
      <c r="AIC89" s="40"/>
      <c r="AID89" s="40"/>
      <c r="AIE89" s="40"/>
      <c r="AIF89" s="41"/>
      <c r="AIG89" s="42"/>
      <c r="AIH89" s="41"/>
      <c r="AII89" s="41"/>
      <c r="AIJ89" s="41"/>
      <c r="AIK89" s="40"/>
      <c r="AIL89" s="40"/>
      <c r="AIM89" s="40"/>
      <c r="AIN89" s="41"/>
      <c r="AIO89" s="42"/>
      <c r="AIP89" s="41"/>
      <c r="AIQ89" s="41"/>
      <c r="AIR89" s="41"/>
      <c r="AIS89" s="40"/>
      <c r="AIT89" s="40"/>
      <c r="AIU89" s="40"/>
      <c r="AIV89" s="41"/>
      <c r="AIW89" s="42"/>
      <c r="AIX89" s="41"/>
      <c r="AIY89" s="41"/>
      <c r="AIZ89" s="41"/>
      <c r="AJA89" s="40"/>
      <c r="AJB89" s="40"/>
      <c r="AJC89" s="40"/>
      <c r="AJD89" s="41"/>
      <c r="AJE89" s="42"/>
      <c r="AJF89" s="41"/>
      <c r="AJG89" s="41"/>
      <c r="AJH89" s="41"/>
      <c r="AJI89" s="40"/>
      <c r="AJJ89" s="40"/>
      <c r="AJK89" s="40"/>
      <c r="AJL89" s="41"/>
      <c r="AJM89" s="42"/>
      <c r="AJN89" s="41"/>
      <c r="AJO89" s="41"/>
      <c r="AJP89" s="41"/>
      <c r="AJQ89" s="40"/>
      <c r="AJR89" s="40"/>
      <c r="AJS89" s="40"/>
      <c r="AJT89" s="41"/>
      <c r="AJU89" s="42"/>
      <c r="AJV89" s="41"/>
      <c r="AJW89" s="41"/>
      <c r="AJX89" s="41"/>
      <c r="AJY89" s="40"/>
      <c r="AJZ89" s="40"/>
      <c r="AKA89" s="40"/>
      <c r="AKB89" s="41"/>
      <c r="AKC89" s="42"/>
      <c r="AKD89" s="41"/>
      <c r="AKE89" s="41"/>
      <c r="AKF89" s="41"/>
      <c r="AKG89" s="40"/>
      <c r="AKH89" s="40"/>
      <c r="AKI89" s="40"/>
      <c r="AKJ89" s="41"/>
      <c r="AKK89" s="42"/>
      <c r="AKL89" s="41"/>
      <c r="AKM89" s="41"/>
      <c r="AKN89" s="41"/>
      <c r="AKO89" s="40"/>
      <c r="AKP89" s="40"/>
      <c r="AKQ89" s="40"/>
      <c r="AKR89" s="41"/>
      <c r="AKS89" s="42"/>
      <c r="AKT89" s="41"/>
      <c r="AKU89" s="41"/>
      <c r="AKV89" s="41"/>
      <c r="AKW89" s="40"/>
      <c r="AKX89" s="40"/>
      <c r="AKY89" s="40"/>
      <c r="AKZ89" s="41"/>
      <c r="ALA89" s="42"/>
      <c r="ALB89" s="41"/>
      <c r="ALC89" s="41"/>
      <c r="ALD89" s="41"/>
      <c r="ALE89" s="40"/>
      <c r="ALF89" s="40"/>
      <c r="ALG89" s="40"/>
      <c r="ALH89" s="41"/>
      <c r="ALI89" s="42"/>
      <c r="ALJ89" s="41"/>
      <c r="ALK89" s="41"/>
      <c r="ALL89" s="41"/>
      <c r="ALM89" s="40"/>
      <c r="ALN89" s="40"/>
      <c r="ALO89" s="40"/>
      <c r="ALP89" s="41"/>
      <c r="ALQ89" s="42"/>
      <c r="ALR89" s="41"/>
      <c r="ALS89" s="41"/>
      <c r="ALT89" s="41"/>
      <c r="ALU89" s="40"/>
      <c r="ALV89" s="40"/>
      <c r="ALW89" s="40"/>
      <c r="ALX89" s="41"/>
      <c r="ALY89" s="42"/>
      <c r="ALZ89" s="41"/>
      <c r="AMA89" s="41"/>
      <c r="AMB89" s="41"/>
      <c r="AMC89" s="40"/>
      <c r="AMD89" s="40"/>
      <c r="AME89" s="40"/>
      <c r="AMF89" s="41"/>
      <c r="AMG89" s="42"/>
      <c r="AMH89" s="41"/>
      <c r="AMI89" s="41"/>
      <c r="AMJ89" s="41"/>
      <c r="AMK89" s="40"/>
      <c r="AML89" s="40"/>
      <c r="AMM89" s="40"/>
      <c r="AMN89" s="41"/>
      <c r="AMO89" s="42"/>
      <c r="AMP89" s="41"/>
      <c r="AMQ89" s="41"/>
      <c r="AMR89" s="41"/>
      <c r="AMS89" s="40"/>
      <c r="AMT89" s="40"/>
      <c r="AMU89" s="40"/>
      <c r="AMV89" s="41"/>
      <c r="AMW89" s="42"/>
      <c r="AMX89" s="41"/>
      <c r="AMY89" s="41"/>
      <c r="AMZ89" s="41"/>
      <c r="ANA89" s="40"/>
      <c r="ANB89" s="40"/>
      <c r="ANC89" s="40"/>
      <c r="AND89" s="41"/>
      <c r="ANE89" s="42"/>
      <c r="ANF89" s="41"/>
      <c r="ANG89" s="41"/>
      <c r="ANH89" s="41"/>
      <c r="ANI89" s="40"/>
      <c r="ANJ89" s="40"/>
      <c r="ANK89" s="40"/>
      <c r="ANL89" s="41"/>
      <c r="ANM89" s="42"/>
      <c r="ANN89" s="41"/>
      <c r="ANO89" s="41"/>
      <c r="ANP89" s="41"/>
      <c r="ANQ89" s="40"/>
      <c r="ANR89" s="40"/>
      <c r="ANS89" s="40"/>
      <c r="ANT89" s="41"/>
      <c r="ANU89" s="42"/>
      <c r="ANV89" s="41"/>
      <c r="ANW89" s="41"/>
      <c r="ANX89" s="41"/>
      <c r="ANY89" s="40"/>
      <c r="ANZ89" s="40"/>
      <c r="AOA89" s="40"/>
      <c r="AOB89" s="41"/>
      <c r="AOC89" s="42"/>
      <c r="AOD89" s="41"/>
      <c r="AOE89" s="41"/>
      <c r="AOF89" s="41"/>
      <c r="AOG89" s="40"/>
      <c r="AOH89" s="40"/>
      <c r="AOI89" s="40"/>
      <c r="AOJ89" s="41"/>
      <c r="AOK89" s="42"/>
      <c r="AOL89" s="41"/>
      <c r="AOM89" s="41"/>
      <c r="AON89" s="41"/>
      <c r="AOO89" s="40"/>
      <c r="AOP89" s="40"/>
      <c r="AOQ89" s="40"/>
      <c r="AOR89" s="41"/>
      <c r="AOS89" s="42"/>
      <c r="AOT89" s="41"/>
      <c r="AOU89" s="41"/>
      <c r="AOV89" s="41"/>
      <c r="AOW89" s="40"/>
      <c r="AOX89" s="40"/>
      <c r="AOY89" s="40"/>
      <c r="AOZ89" s="41"/>
      <c r="APA89" s="42"/>
      <c r="APB89" s="41"/>
      <c r="APC89" s="41"/>
      <c r="APD89" s="41"/>
      <c r="APE89" s="40"/>
      <c r="APF89" s="40"/>
      <c r="APG89" s="40"/>
      <c r="APH89" s="41"/>
      <c r="API89" s="42"/>
      <c r="APJ89" s="41"/>
      <c r="APK89" s="41"/>
      <c r="APL89" s="41"/>
      <c r="APM89" s="40"/>
      <c r="APN89" s="40"/>
      <c r="APO89" s="40"/>
      <c r="APP89" s="41"/>
      <c r="APQ89" s="42"/>
      <c r="APR89" s="41"/>
      <c r="APS89" s="41"/>
      <c r="APT89" s="41"/>
      <c r="APU89" s="40"/>
      <c r="APV89" s="40"/>
      <c r="APW89" s="40"/>
      <c r="APX89" s="41"/>
      <c r="APY89" s="42"/>
      <c r="APZ89" s="41"/>
      <c r="AQA89" s="41"/>
      <c r="AQB89" s="41"/>
      <c r="AQC89" s="40"/>
      <c r="AQD89" s="40"/>
      <c r="AQE89" s="40"/>
      <c r="AQF89" s="41"/>
      <c r="AQG89" s="42"/>
      <c r="AQH89" s="41"/>
      <c r="AQI89" s="41"/>
      <c r="AQJ89" s="41"/>
      <c r="AQK89" s="40"/>
      <c r="AQL89" s="40"/>
      <c r="AQM89" s="40"/>
      <c r="AQN89" s="41"/>
      <c r="AQO89" s="42"/>
      <c r="AQP89" s="41"/>
      <c r="AQQ89" s="41"/>
      <c r="AQR89" s="41"/>
      <c r="AQS89" s="40"/>
      <c r="AQT89" s="40"/>
      <c r="AQU89" s="40"/>
      <c r="AQV89" s="41"/>
      <c r="AQW89" s="42"/>
      <c r="AQX89" s="41"/>
      <c r="AQY89" s="41"/>
      <c r="AQZ89" s="41"/>
      <c r="ARA89" s="40"/>
      <c r="ARB89" s="40"/>
      <c r="ARC89" s="40"/>
      <c r="ARD89" s="41"/>
      <c r="ARE89" s="42"/>
      <c r="ARF89" s="41"/>
      <c r="ARG89" s="41"/>
      <c r="ARH89" s="41"/>
      <c r="ARI89" s="40"/>
      <c r="ARJ89" s="40"/>
      <c r="ARK89" s="40"/>
      <c r="ARL89" s="41"/>
      <c r="ARM89" s="42"/>
      <c r="ARN89" s="41"/>
      <c r="ARO89" s="41"/>
      <c r="ARP89" s="41"/>
      <c r="ARQ89" s="40"/>
      <c r="ARR89" s="40"/>
      <c r="ARS89" s="40"/>
      <c r="ART89" s="41"/>
      <c r="ARU89" s="42"/>
      <c r="ARV89" s="41"/>
      <c r="ARW89" s="41"/>
      <c r="ARX89" s="41"/>
      <c r="ARY89" s="40"/>
      <c r="ARZ89" s="40"/>
      <c r="ASA89" s="40"/>
      <c r="ASB89" s="41"/>
      <c r="ASC89" s="42"/>
      <c r="ASD89" s="41"/>
      <c r="ASE89" s="41"/>
      <c r="ASF89" s="41"/>
      <c r="ASG89" s="40"/>
      <c r="ASH89" s="40"/>
      <c r="ASI89" s="40"/>
      <c r="ASJ89" s="41"/>
      <c r="ASK89" s="42"/>
      <c r="ASL89" s="41"/>
      <c r="ASM89" s="41"/>
      <c r="ASN89" s="41"/>
      <c r="ASO89" s="40"/>
      <c r="ASP89" s="40"/>
      <c r="ASQ89" s="40"/>
      <c r="ASR89" s="41"/>
      <c r="ASS89" s="42"/>
      <c r="AST89" s="41"/>
      <c r="ASU89" s="41"/>
      <c r="ASV89" s="41"/>
      <c r="ASW89" s="40"/>
      <c r="ASX89" s="40"/>
      <c r="ASY89" s="40"/>
      <c r="ASZ89" s="41"/>
      <c r="ATA89" s="42"/>
      <c r="ATB89" s="41"/>
      <c r="ATC89" s="41"/>
      <c r="ATD89" s="41"/>
      <c r="ATE89" s="40"/>
      <c r="ATF89" s="40"/>
      <c r="ATG89" s="40"/>
      <c r="ATH89" s="41"/>
      <c r="ATI89" s="42"/>
      <c r="ATJ89" s="41"/>
      <c r="ATK89" s="41"/>
      <c r="ATL89" s="41"/>
      <c r="ATM89" s="40"/>
      <c r="ATN89" s="40"/>
      <c r="ATO89" s="40"/>
      <c r="ATP89" s="41"/>
      <c r="ATQ89" s="42"/>
      <c r="ATR89" s="41"/>
      <c r="ATS89" s="41"/>
      <c r="ATT89" s="41"/>
      <c r="ATU89" s="40"/>
      <c r="ATV89" s="40"/>
      <c r="ATW89" s="40"/>
      <c r="ATX89" s="41"/>
      <c r="ATY89" s="42"/>
      <c r="ATZ89" s="41"/>
      <c r="AUA89" s="41"/>
      <c r="AUB89" s="41"/>
      <c r="AUC89" s="40"/>
      <c r="AUD89" s="40"/>
      <c r="AUE89" s="40"/>
      <c r="AUF89" s="41"/>
      <c r="AUG89" s="42"/>
      <c r="AUH89" s="41"/>
      <c r="AUI89" s="41"/>
      <c r="AUJ89" s="41"/>
      <c r="AUK89" s="40"/>
      <c r="AUL89" s="40"/>
      <c r="AUM89" s="40"/>
      <c r="AUN89" s="41"/>
      <c r="AUO89" s="42"/>
      <c r="AUP89" s="41"/>
      <c r="AUQ89" s="41"/>
      <c r="AUR89" s="41"/>
      <c r="AUS89" s="40"/>
      <c r="AUT89" s="40"/>
      <c r="AUU89" s="40"/>
      <c r="AUV89" s="41"/>
      <c r="AUW89" s="42"/>
      <c r="AUX89" s="41"/>
      <c r="AUY89" s="41"/>
      <c r="AUZ89" s="41"/>
      <c r="AVA89" s="40"/>
      <c r="AVB89" s="40"/>
      <c r="AVC89" s="40"/>
      <c r="AVD89" s="41"/>
      <c r="AVE89" s="42"/>
      <c r="AVF89" s="41"/>
      <c r="AVG89" s="41"/>
      <c r="AVH89" s="41"/>
      <c r="AVI89" s="40"/>
      <c r="AVJ89" s="40"/>
      <c r="AVK89" s="40"/>
      <c r="AVL89" s="41"/>
      <c r="AVM89" s="42"/>
      <c r="AVN89" s="41"/>
      <c r="AVO89" s="41"/>
      <c r="AVP89" s="41"/>
      <c r="AVQ89" s="40"/>
      <c r="AVR89" s="40"/>
      <c r="AVS89" s="40"/>
      <c r="AVT89" s="41"/>
      <c r="AVU89" s="42"/>
      <c r="AVV89" s="41"/>
      <c r="AVW89" s="41"/>
      <c r="AVX89" s="41"/>
      <c r="AVY89" s="40"/>
      <c r="AVZ89" s="40"/>
      <c r="AWA89" s="40"/>
      <c r="AWB89" s="41"/>
      <c r="AWC89" s="42"/>
      <c r="AWD89" s="41"/>
      <c r="AWE89" s="41"/>
      <c r="AWF89" s="41"/>
      <c r="AWG89" s="40"/>
      <c r="AWH89" s="40"/>
      <c r="AWI89" s="40"/>
      <c r="AWJ89" s="41"/>
      <c r="AWK89" s="42"/>
      <c r="AWL89" s="41"/>
      <c r="AWM89" s="41"/>
      <c r="AWN89" s="41"/>
      <c r="AWO89" s="40"/>
      <c r="AWP89" s="40"/>
      <c r="AWQ89" s="40"/>
      <c r="AWR89" s="41"/>
      <c r="AWS89" s="42"/>
      <c r="AWT89" s="41"/>
      <c r="AWU89" s="41"/>
      <c r="AWV89" s="41"/>
      <c r="AWW89" s="40"/>
      <c r="AWX89" s="40"/>
      <c r="AWY89" s="40"/>
      <c r="AWZ89" s="41"/>
      <c r="AXA89" s="42"/>
      <c r="AXB89" s="41"/>
      <c r="AXC89" s="41"/>
      <c r="AXD89" s="41"/>
      <c r="AXE89" s="40"/>
      <c r="AXF89" s="40"/>
      <c r="AXG89" s="40"/>
      <c r="AXH89" s="41"/>
      <c r="AXI89" s="42"/>
      <c r="AXJ89" s="41"/>
      <c r="AXK89" s="41"/>
      <c r="AXL89" s="41"/>
      <c r="AXM89" s="40"/>
      <c r="AXN89" s="40"/>
      <c r="AXO89" s="40"/>
      <c r="AXP89" s="41"/>
      <c r="AXQ89" s="42"/>
      <c r="AXR89" s="41"/>
      <c r="AXS89" s="41"/>
      <c r="AXT89" s="41"/>
      <c r="AXU89" s="40"/>
      <c r="AXV89" s="40"/>
      <c r="AXW89" s="40"/>
      <c r="AXX89" s="41"/>
      <c r="AXY89" s="42"/>
      <c r="AXZ89" s="41"/>
      <c r="AYA89" s="41"/>
      <c r="AYB89" s="41"/>
      <c r="AYC89" s="40"/>
      <c r="AYD89" s="40"/>
      <c r="AYE89" s="40"/>
      <c r="AYF89" s="41"/>
      <c r="AYG89" s="42"/>
      <c r="AYH89" s="41"/>
      <c r="AYI89" s="41"/>
      <c r="AYJ89" s="41"/>
      <c r="AYK89" s="40"/>
      <c r="AYL89" s="40"/>
      <c r="AYM89" s="40"/>
      <c r="AYN89" s="41"/>
      <c r="AYO89" s="42"/>
      <c r="AYP89" s="41"/>
      <c r="AYQ89" s="41"/>
      <c r="AYR89" s="41"/>
      <c r="AYS89" s="40"/>
      <c r="AYT89" s="40"/>
      <c r="AYU89" s="40"/>
      <c r="AYV89" s="41"/>
      <c r="AYW89" s="42"/>
      <c r="AYX89" s="41"/>
      <c r="AYY89" s="41"/>
      <c r="AYZ89" s="41"/>
      <c r="AZA89" s="40"/>
      <c r="AZB89" s="40"/>
      <c r="AZC89" s="40"/>
      <c r="AZD89" s="41"/>
      <c r="AZE89" s="42"/>
      <c r="AZF89" s="41"/>
      <c r="AZG89" s="41"/>
      <c r="AZH89" s="41"/>
      <c r="AZI89" s="40"/>
      <c r="AZJ89" s="40"/>
      <c r="AZK89" s="40"/>
      <c r="AZL89" s="41"/>
      <c r="AZM89" s="42"/>
      <c r="AZN89" s="41"/>
      <c r="AZO89" s="41"/>
      <c r="AZP89" s="41"/>
      <c r="AZQ89" s="40"/>
      <c r="AZR89" s="40"/>
      <c r="AZS89" s="40"/>
      <c r="AZT89" s="41"/>
      <c r="AZU89" s="42"/>
      <c r="AZV89" s="41"/>
      <c r="AZW89" s="41"/>
      <c r="AZX89" s="41"/>
      <c r="AZY89" s="40"/>
      <c r="AZZ89" s="40"/>
      <c r="BAA89" s="40"/>
      <c r="BAB89" s="41"/>
      <c r="BAC89" s="42"/>
      <c r="BAD89" s="41"/>
      <c r="BAE89" s="41"/>
      <c r="BAF89" s="41"/>
      <c r="BAG89" s="40"/>
      <c r="BAH89" s="40"/>
      <c r="BAI89" s="40"/>
      <c r="BAJ89" s="41"/>
      <c r="BAK89" s="42"/>
      <c r="BAL89" s="41"/>
      <c r="BAM89" s="41"/>
      <c r="BAN89" s="41"/>
      <c r="BAO89" s="40"/>
      <c r="BAP89" s="40"/>
      <c r="BAQ89" s="40"/>
      <c r="BAR89" s="41"/>
      <c r="BAS89" s="42"/>
      <c r="BAT89" s="41"/>
      <c r="BAU89" s="41"/>
      <c r="BAV89" s="41"/>
      <c r="BAW89" s="40"/>
      <c r="BAX89" s="40"/>
      <c r="BAY89" s="40"/>
      <c r="BAZ89" s="41"/>
      <c r="BBA89" s="42"/>
      <c r="BBB89" s="41"/>
      <c r="BBC89" s="41"/>
      <c r="BBD89" s="41"/>
      <c r="BBE89" s="40"/>
      <c r="BBF89" s="40"/>
      <c r="BBG89" s="40"/>
      <c r="BBH89" s="41"/>
      <c r="BBI89" s="42"/>
      <c r="BBJ89" s="41"/>
      <c r="BBK89" s="41"/>
      <c r="BBL89" s="41"/>
      <c r="BBM89" s="40"/>
      <c r="BBN89" s="40"/>
      <c r="BBO89" s="40"/>
      <c r="BBP89" s="41"/>
      <c r="BBQ89" s="42"/>
      <c r="BBR89" s="41"/>
      <c r="BBS89" s="41"/>
      <c r="BBT89" s="41"/>
      <c r="BBU89" s="40"/>
      <c r="BBV89" s="40"/>
      <c r="BBW89" s="40"/>
      <c r="BBX89" s="41"/>
      <c r="BBY89" s="42"/>
      <c r="BBZ89" s="41"/>
      <c r="BCA89" s="41"/>
      <c r="BCB89" s="41"/>
      <c r="BCC89" s="40"/>
      <c r="BCD89" s="40"/>
      <c r="BCE89" s="40"/>
      <c r="BCF89" s="41"/>
      <c r="BCG89" s="42"/>
      <c r="BCH89" s="41"/>
      <c r="BCI89" s="41"/>
      <c r="BCJ89" s="41"/>
      <c r="BCK89" s="40"/>
      <c r="BCL89" s="40"/>
      <c r="BCM89" s="40"/>
      <c r="BCN89" s="41"/>
      <c r="BCO89" s="42"/>
      <c r="BCP89" s="41"/>
      <c r="BCQ89" s="41"/>
      <c r="BCR89" s="41"/>
      <c r="BCS89" s="40"/>
      <c r="BCT89" s="40"/>
      <c r="BCU89" s="40"/>
      <c r="BCV89" s="41"/>
      <c r="BCW89" s="42"/>
      <c r="BCX89" s="41"/>
      <c r="BCY89" s="41"/>
      <c r="BCZ89" s="41"/>
      <c r="BDA89" s="40"/>
      <c r="BDB89" s="40"/>
      <c r="BDC89" s="40"/>
      <c r="BDD89" s="41"/>
      <c r="BDE89" s="42"/>
      <c r="BDF89" s="41"/>
      <c r="BDG89" s="41"/>
      <c r="BDH89" s="41"/>
      <c r="BDI89" s="40"/>
      <c r="BDJ89" s="40"/>
      <c r="BDK89" s="40"/>
      <c r="BDL89" s="41"/>
      <c r="BDM89" s="42"/>
      <c r="BDN89" s="41"/>
      <c r="BDO89" s="41"/>
      <c r="BDP89" s="41"/>
      <c r="BDQ89" s="40"/>
      <c r="BDR89" s="40"/>
      <c r="BDS89" s="40"/>
      <c r="BDT89" s="41"/>
      <c r="BDU89" s="42"/>
      <c r="BDV89" s="41"/>
      <c r="BDW89" s="41"/>
      <c r="BDX89" s="41"/>
      <c r="BDY89" s="40"/>
      <c r="BDZ89" s="40"/>
      <c r="BEA89" s="40"/>
      <c r="BEB89" s="41"/>
      <c r="BEC89" s="42"/>
      <c r="BED89" s="41"/>
      <c r="BEE89" s="41"/>
      <c r="BEF89" s="41"/>
      <c r="BEG89" s="40"/>
      <c r="BEH89" s="40"/>
      <c r="BEI89" s="40"/>
      <c r="BEJ89" s="41"/>
      <c r="BEK89" s="42"/>
      <c r="BEL89" s="41"/>
      <c r="BEM89" s="41"/>
      <c r="BEN89" s="41"/>
      <c r="BEO89" s="40"/>
      <c r="BEP89" s="40"/>
      <c r="BEQ89" s="40"/>
      <c r="BER89" s="41"/>
      <c r="BES89" s="42"/>
      <c r="BET89" s="41"/>
      <c r="BEU89" s="41"/>
      <c r="BEV89" s="41"/>
      <c r="BEW89" s="40"/>
      <c r="BEX89" s="40"/>
      <c r="BEY89" s="40"/>
      <c r="BEZ89" s="41"/>
      <c r="BFA89" s="42"/>
      <c r="BFB89" s="41"/>
      <c r="BFC89" s="41"/>
      <c r="BFD89" s="41"/>
      <c r="BFE89" s="40"/>
      <c r="BFF89" s="40"/>
      <c r="BFG89" s="40"/>
      <c r="BFH89" s="41"/>
      <c r="BFI89" s="42"/>
      <c r="BFJ89" s="41"/>
      <c r="BFK89" s="41"/>
      <c r="BFL89" s="41"/>
      <c r="BFM89" s="40"/>
      <c r="BFN89" s="40"/>
      <c r="BFO89" s="40"/>
      <c r="BFP89" s="41"/>
      <c r="BFQ89" s="42"/>
      <c r="BFR89" s="41"/>
      <c r="BFS89" s="41"/>
      <c r="BFT89" s="41"/>
      <c r="BFU89" s="40"/>
      <c r="BFV89" s="40"/>
      <c r="BFW89" s="40"/>
      <c r="BFX89" s="41"/>
      <c r="BFY89" s="42"/>
      <c r="BFZ89" s="41"/>
      <c r="BGA89" s="41"/>
      <c r="BGB89" s="41"/>
      <c r="BGC89" s="40"/>
      <c r="BGD89" s="40"/>
      <c r="BGE89" s="40"/>
      <c r="BGF89" s="41"/>
      <c r="BGG89" s="42"/>
      <c r="BGH89" s="41"/>
      <c r="BGI89" s="41"/>
      <c r="BGJ89" s="41"/>
      <c r="BGK89" s="40"/>
      <c r="BGL89" s="40"/>
      <c r="BGM89" s="40"/>
      <c r="BGN89" s="41"/>
      <c r="BGO89" s="42"/>
      <c r="BGP89" s="41"/>
      <c r="BGQ89" s="41"/>
      <c r="BGR89" s="41"/>
      <c r="BGS89" s="40"/>
      <c r="BGT89" s="40"/>
      <c r="BGU89" s="40"/>
      <c r="BGV89" s="41"/>
      <c r="BGW89" s="42"/>
      <c r="BGX89" s="41"/>
      <c r="BGY89" s="41"/>
      <c r="BGZ89" s="41"/>
      <c r="BHA89" s="40"/>
      <c r="BHB89" s="40"/>
      <c r="BHC89" s="40"/>
      <c r="BHD89" s="41"/>
      <c r="BHE89" s="42"/>
      <c r="BHF89" s="41"/>
      <c r="BHG89" s="41"/>
      <c r="BHH89" s="41"/>
      <c r="BHI89" s="40"/>
      <c r="BHJ89" s="40"/>
      <c r="BHK89" s="40"/>
      <c r="BHL89" s="41"/>
      <c r="BHM89" s="42"/>
      <c r="BHN89" s="41"/>
      <c r="BHO89" s="41"/>
      <c r="BHP89" s="41"/>
      <c r="BHQ89" s="40"/>
      <c r="BHR89" s="40"/>
      <c r="BHS89" s="40"/>
      <c r="BHT89" s="41"/>
      <c r="BHU89" s="42"/>
      <c r="BHV89" s="41"/>
      <c r="BHW89" s="41"/>
      <c r="BHX89" s="41"/>
      <c r="BHY89" s="40"/>
      <c r="BHZ89" s="40"/>
      <c r="BIA89" s="40"/>
      <c r="BIB89" s="41"/>
      <c r="BIC89" s="42"/>
      <c r="BID89" s="41"/>
      <c r="BIE89" s="41"/>
      <c r="BIF89" s="41"/>
      <c r="BIG89" s="40"/>
      <c r="BIH89" s="40"/>
      <c r="BII89" s="40"/>
      <c r="BIJ89" s="41"/>
      <c r="BIK89" s="42"/>
      <c r="BIL89" s="41"/>
      <c r="BIM89" s="41"/>
      <c r="BIN89" s="41"/>
      <c r="BIO89" s="40"/>
      <c r="BIP89" s="40"/>
      <c r="BIQ89" s="40"/>
      <c r="BIR89" s="41"/>
      <c r="BIS89" s="42"/>
      <c r="BIT89" s="41"/>
      <c r="BIU89" s="41"/>
      <c r="BIV89" s="41"/>
      <c r="BIW89" s="40"/>
      <c r="BIX89" s="40"/>
      <c r="BIY89" s="40"/>
      <c r="BIZ89" s="41"/>
      <c r="BJA89" s="42"/>
      <c r="BJB89" s="41"/>
      <c r="BJC89" s="41"/>
      <c r="BJD89" s="41"/>
      <c r="BJE89" s="40"/>
      <c r="BJF89" s="40"/>
      <c r="BJG89" s="40"/>
      <c r="BJH89" s="41"/>
      <c r="BJI89" s="42"/>
      <c r="BJJ89" s="41"/>
      <c r="BJK89" s="41"/>
      <c r="BJL89" s="41"/>
      <c r="BJM89" s="40"/>
      <c r="BJN89" s="40"/>
      <c r="BJO89" s="40"/>
      <c r="BJP89" s="41"/>
      <c r="BJQ89" s="42"/>
      <c r="BJR89" s="41"/>
      <c r="BJS89" s="41"/>
      <c r="BJT89" s="41"/>
      <c r="BJU89" s="40"/>
      <c r="BJV89" s="40"/>
      <c r="BJW89" s="40"/>
      <c r="BJX89" s="41"/>
      <c r="BJY89" s="42"/>
      <c r="BJZ89" s="41"/>
      <c r="BKA89" s="41"/>
      <c r="BKB89" s="41"/>
      <c r="BKC89" s="40"/>
      <c r="BKD89" s="40"/>
      <c r="BKE89" s="40"/>
      <c r="BKF89" s="41"/>
      <c r="BKG89" s="42"/>
      <c r="BKH89" s="41"/>
      <c r="BKI89" s="41"/>
      <c r="BKJ89" s="41"/>
      <c r="BKK89" s="40"/>
      <c r="BKL89" s="40"/>
      <c r="BKM89" s="40"/>
      <c r="BKN89" s="41"/>
      <c r="BKO89" s="42"/>
      <c r="BKP89" s="41"/>
      <c r="BKQ89" s="41"/>
      <c r="BKR89" s="41"/>
      <c r="BKS89" s="40"/>
      <c r="BKT89" s="40"/>
      <c r="BKU89" s="40"/>
      <c r="BKV89" s="41"/>
      <c r="BKW89" s="42"/>
      <c r="BKX89" s="41"/>
      <c r="BKY89" s="41"/>
      <c r="BKZ89" s="41"/>
      <c r="BLA89" s="40"/>
      <c r="BLB89" s="40"/>
      <c r="BLC89" s="40"/>
      <c r="BLD89" s="41"/>
      <c r="BLE89" s="42"/>
      <c r="BLF89" s="41"/>
      <c r="BLG89" s="41"/>
      <c r="BLH89" s="41"/>
      <c r="BLI89" s="40"/>
      <c r="BLJ89" s="40"/>
      <c r="BLK89" s="40"/>
      <c r="BLL89" s="41"/>
      <c r="BLM89" s="42"/>
      <c r="BLN89" s="41"/>
      <c r="BLO89" s="41"/>
      <c r="BLP89" s="41"/>
      <c r="BLQ89" s="40"/>
      <c r="BLR89" s="40"/>
      <c r="BLS89" s="40"/>
      <c r="BLT89" s="41"/>
      <c r="BLU89" s="42"/>
      <c r="BLV89" s="41"/>
      <c r="BLW89" s="41"/>
      <c r="BLX89" s="41"/>
      <c r="BLY89" s="40"/>
      <c r="BLZ89" s="40"/>
      <c r="BMA89" s="40"/>
      <c r="BMB89" s="41"/>
      <c r="BMC89" s="42"/>
      <c r="BMD89" s="41"/>
      <c r="BME89" s="41"/>
      <c r="BMF89" s="41"/>
      <c r="BMG89" s="40"/>
      <c r="BMH89" s="40"/>
      <c r="BMI89" s="40"/>
      <c r="BMJ89" s="41"/>
      <c r="BMK89" s="42"/>
      <c r="BML89" s="41"/>
      <c r="BMM89" s="41"/>
      <c r="BMN89" s="41"/>
      <c r="BMO89" s="40"/>
      <c r="BMP89" s="40"/>
      <c r="BMQ89" s="40"/>
      <c r="BMR89" s="41"/>
      <c r="BMS89" s="42"/>
      <c r="BMT89" s="41"/>
      <c r="BMU89" s="41"/>
      <c r="BMV89" s="41"/>
      <c r="BMW89" s="40"/>
      <c r="BMX89" s="40"/>
      <c r="BMY89" s="40"/>
      <c r="BMZ89" s="41"/>
      <c r="BNA89" s="42"/>
      <c r="BNB89" s="41"/>
      <c r="BNC89" s="41"/>
      <c r="BND89" s="41"/>
      <c r="BNE89" s="40"/>
      <c r="BNF89" s="40"/>
      <c r="BNG89" s="40"/>
      <c r="BNH89" s="41"/>
      <c r="BNI89" s="42"/>
      <c r="BNJ89" s="41"/>
      <c r="BNK89" s="41"/>
      <c r="BNL89" s="41"/>
      <c r="BNM89" s="40"/>
      <c r="BNN89" s="40"/>
      <c r="BNO89" s="40"/>
      <c r="BNP89" s="41"/>
      <c r="BNQ89" s="42"/>
      <c r="BNR89" s="41"/>
      <c r="BNS89" s="41"/>
      <c r="BNT89" s="41"/>
      <c r="BNU89" s="40"/>
      <c r="BNV89" s="40"/>
      <c r="BNW89" s="40"/>
      <c r="BNX89" s="41"/>
      <c r="BNY89" s="42"/>
      <c r="BNZ89" s="41"/>
      <c r="BOA89" s="41"/>
      <c r="BOB89" s="41"/>
      <c r="BOC89" s="40"/>
      <c r="BOD89" s="40"/>
      <c r="BOE89" s="40"/>
      <c r="BOF89" s="41"/>
      <c r="BOG89" s="42"/>
      <c r="BOH89" s="41"/>
      <c r="BOI89" s="41"/>
      <c r="BOJ89" s="41"/>
      <c r="BOK89" s="40"/>
      <c r="BOL89" s="40"/>
      <c r="BOM89" s="40"/>
      <c r="BON89" s="41"/>
      <c r="BOO89" s="42"/>
      <c r="BOP89" s="41"/>
      <c r="BOQ89" s="41"/>
      <c r="BOR89" s="41"/>
      <c r="BOS89" s="40"/>
      <c r="BOT89" s="40"/>
      <c r="BOU89" s="40"/>
      <c r="BOV89" s="41"/>
      <c r="BOW89" s="42"/>
      <c r="BOX89" s="41"/>
      <c r="BOY89" s="41"/>
      <c r="BOZ89" s="41"/>
      <c r="BPA89" s="40"/>
      <c r="BPB89" s="40"/>
      <c r="BPC89" s="40"/>
      <c r="BPD89" s="41"/>
      <c r="BPE89" s="42"/>
      <c r="BPF89" s="41"/>
      <c r="BPG89" s="41"/>
      <c r="BPH89" s="41"/>
      <c r="BPI89" s="40"/>
      <c r="BPJ89" s="40"/>
      <c r="BPK89" s="40"/>
      <c r="BPL89" s="41"/>
      <c r="BPM89" s="42"/>
      <c r="BPN89" s="41"/>
      <c r="BPO89" s="41"/>
      <c r="BPP89" s="41"/>
      <c r="BPQ89" s="40"/>
      <c r="BPR89" s="40"/>
      <c r="BPS89" s="40"/>
      <c r="BPT89" s="41"/>
      <c r="BPU89" s="42"/>
      <c r="BPV89" s="41"/>
      <c r="BPW89" s="41"/>
      <c r="BPX89" s="41"/>
      <c r="BPY89" s="40"/>
      <c r="BPZ89" s="40"/>
      <c r="BQA89" s="40"/>
      <c r="BQB89" s="41"/>
      <c r="BQC89" s="42"/>
      <c r="BQD89" s="41"/>
      <c r="BQE89" s="41"/>
      <c r="BQF89" s="41"/>
      <c r="BQG89" s="40"/>
      <c r="BQH89" s="40"/>
      <c r="BQI89" s="40"/>
      <c r="BQJ89" s="41"/>
      <c r="BQK89" s="42"/>
      <c r="BQL89" s="41"/>
      <c r="BQM89" s="41"/>
      <c r="BQN89" s="41"/>
      <c r="BQO89" s="40"/>
      <c r="BQP89" s="40"/>
      <c r="BQQ89" s="40"/>
      <c r="BQR89" s="41"/>
      <c r="BQS89" s="42"/>
      <c r="BQT89" s="41"/>
      <c r="BQU89" s="41"/>
      <c r="BQV89" s="41"/>
      <c r="BQW89" s="40"/>
      <c r="BQX89" s="40"/>
      <c r="BQY89" s="40"/>
      <c r="BQZ89" s="41"/>
      <c r="BRA89" s="42"/>
      <c r="BRB89" s="41"/>
      <c r="BRC89" s="41"/>
      <c r="BRD89" s="41"/>
      <c r="BRE89" s="40"/>
      <c r="BRF89" s="40"/>
      <c r="BRG89" s="40"/>
      <c r="BRH89" s="41"/>
      <c r="BRI89" s="42"/>
      <c r="BRJ89" s="41"/>
      <c r="BRK89" s="41"/>
      <c r="BRL89" s="41"/>
      <c r="BRM89" s="40"/>
      <c r="BRN89" s="40"/>
      <c r="BRO89" s="40"/>
      <c r="BRP89" s="41"/>
      <c r="BRQ89" s="42"/>
      <c r="BRR89" s="41"/>
      <c r="BRS89" s="41"/>
      <c r="BRT89" s="41"/>
      <c r="BRU89" s="40"/>
      <c r="BRV89" s="40"/>
      <c r="BRW89" s="40"/>
      <c r="BRX89" s="41"/>
      <c r="BRY89" s="42"/>
      <c r="BRZ89" s="41"/>
      <c r="BSA89" s="41"/>
      <c r="BSB89" s="41"/>
      <c r="BSC89" s="40"/>
      <c r="BSD89" s="40"/>
      <c r="BSE89" s="40"/>
      <c r="BSF89" s="41"/>
      <c r="BSG89" s="42"/>
      <c r="BSH89" s="41"/>
      <c r="BSI89" s="41"/>
      <c r="BSJ89" s="41"/>
      <c r="BSK89" s="40"/>
      <c r="BSL89" s="40"/>
      <c r="BSM89" s="40"/>
      <c r="BSN89" s="41"/>
      <c r="BSO89" s="42"/>
      <c r="BSP89" s="41"/>
      <c r="BSQ89" s="41"/>
      <c r="BSR89" s="41"/>
      <c r="BSS89" s="40"/>
      <c r="BST89" s="40"/>
      <c r="BSU89" s="40"/>
      <c r="BSV89" s="41"/>
      <c r="BSW89" s="42"/>
      <c r="BSX89" s="41"/>
      <c r="BSY89" s="41"/>
      <c r="BSZ89" s="41"/>
      <c r="BTA89" s="40"/>
      <c r="BTB89" s="40"/>
      <c r="BTC89" s="40"/>
      <c r="BTD89" s="41"/>
      <c r="BTE89" s="42"/>
      <c r="BTF89" s="41"/>
      <c r="BTG89" s="41"/>
      <c r="BTH89" s="41"/>
      <c r="BTI89" s="40"/>
      <c r="BTJ89" s="40"/>
      <c r="BTK89" s="40"/>
      <c r="BTL89" s="41"/>
      <c r="BTM89" s="42"/>
      <c r="BTN89" s="41"/>
      <c r="BTO89" s="41"/>
      <c r="BTP89" s="41"/>
      <c r="BTQ89" s="40"/>
      <c r="BTR89" s="40"/>
      <c r="BTS89" s="40"/>
      <c r="BTT89" s="41"/>
      <c r="BTU89" s="42"/>
      <c r="BTV89" s="41"/>
      <c r="BTW89" s="41"/>
      <c r="BTX89" s="41"/>
      <c r="BTY89" s="40"/>
      <c r="BTZ89" s="40"/>
      <c r="BUA89" s="40"/>
      <c r="BUB89" s="41"/>
      <c r="BUC89" s="42"/>
      <c r="BUD89" s="41"/>
      <c r="BUE89" s="41"/>
      <c r="BUF89" s="41"/>
      <c r="BUG89" s="40"/>
      <c r="BUH89" s="40"/>
      <c r="BUI89" s="40"/>
      <c r="BUJ89" s="41"/>
      <c r="BUK89" s="42"/>
      <c r="BUL89" s="41"/>
      <c r="BUM89" s="41"/>
      <c r="BUN89" s="41"/>
      <c r="BUO89" s="40"/>
      <c r="BUP89" s="40"/>
      <c r="BUQ89" s="40"/>
      <c r="BUR89" s="41"/>
      <c r="BUS89" s="42"/>
      <c r="BUT89" s="41"/>
      <c r="BUU89" s="41"/>
      <c r="BUV89" s="41"/>
      <c r="BUW89" s="40"/>
      <c r="BUX89" s="40"/>
      <c r="BUY89" s="40"/>
      <c r="BUZ89" s="41"/>
      <c r="BVA89" s="42"/>
      <c r="BVB89" s="41"/>
      <c r="BVC89" s="41"/>
      <c r="BVD89" s="41"/>
      <c r="BVE89" s="40"/>
      <c r="BVF89" s="40"/>
      <c r="BVG89" s="40"/>
      <c r="BVH89" s="41"/>
      <c r="BVI89" s="42"/>
      <c r="BVJ89" s="41"/>
      <c r="BVK89" s="41"/>
      <c r="BVL89" s="41"/>
      <c r="BVM89" s="40"/>
      <c r="BVN89" s="40"/>
      <c r="BVO89" s="40"/>
      <c r="BVP89" s="41"/>
      <c r="BVQ89" s="42"/>
      <c r="BVR89" s="41"/>
      <c r="BVS89" s="41"/>
      <c r="BVT89" s="41"/>
      <c r="BVU89" s="40"/>
      <c r="BVV89" s="40"/>
      <c r="BVW89" s="40"/>
      <c r="BVX89" s="41"/>
      <c r="BVY89" s="42"/>
      <c r="BVZ89" s="41"/>
      <c r="BWA89" s="41"/>
      <c r="BWB89" s="41"/>
      <c r="BWC89" s="40"/>
      <c r="BWD89" s="40"/>
      <c r="BWE89" s="40"/>
      <c r="BWF89" s="41"/>
      <c r="BWG89" s="42"/>
      <c r="BWH89" s="41"/>
      <c r="BWI89" s="41"/>
      <c r="BWJ89" s="41"/>
      <c r="BWK89" s="40"/>
      <c r="BWL89" s="40"/>
      <c r="BWM89" s="40"/>
      <c r="BWN89" s="41"/>
      <c r="BWO89" s="42"/>
      <c r="BWP89" s="41"/>
      <c r="BWQ89" s="41"/>
      <c r="BWR89" s="41"/>
      <c r="BWS89" s="40"/>
      <c r="BWT89" s="40"/>
      <c r="BWU89" s="40"/>
      <c r="BWV89" s="41"/>
      <c r="BWW89" s="42"/>
      <c r="BWX89" s="41"/>
      <c r="BWY89" s="41"/>
      <c r="BWZ89" s="41"/>
      <c r="BXA89" s="40"/>
      <c r="BXB89" s="40"/>
      <c r="BXC89" s="40"/>
      <c r="BXD89" s="41"/>
      <c r="BXE89" s="42"/>
      <c r="BXF89" s="41"/>
      <c r="BXG89" s="41"/>
      <c r="BXH89" s="41"/>
      <c r="BXI89" s="40"/>
      <c r="BXJ89" s="40"/>
      <c r="BXK89" s="40"/>
      <c r="BXL89" s="41"/>
      <c r="BXM89" s="42"/>
      <c r="BXN89" s="41"/>
      <c r="BXO89" s="41"/>
      <c r="BXP89" s="41"/>
      <c r="BXQ89" s="40"/>
      <c r="BXR89" s="40"/>
      <c r="BXS89" s="40"/>
      <c r="BXT89" s="41"/>
      <c r="BXU89" s="42"/>
      <c r="BXV89" s="41"/>
      <c r="BXW89" s="41"/>
      <c r="BXX89" s="41"/>
      <c r="BXY89" s="40"/>
      <c r="BXZ89" s="40"/>
      <c r="BYA89" s="40"/>
      <c r="BYB89" s="41"/>
      <c r="BYC89" s="42"/>
      <c r="BYD89" s="41"/>
      <c r="BYE89" s="41"/>
      <c r="BYF89" s="41"/>
      <c r="BYG89" s="40"/>
      <c r="BYH89" s="40"/>
      <c r="BYI89" s="40"/>
      <c r="BYJ89" s="41"/>
      <c r="BYK89" s="42"/>
      <c r="BYL89" s="41"/>
      <c r="BYM89" s="41"/>
      <c r="BYN89" s="41"/>
      <c r="BYO89" s="40"/>
      <c r="BYP89" s="40"/>
      <c r="BYQ89" s="40"/>
      <c r="BYR89" s="41"/>
      <c r="BYS89" s="42"/>
      <c r="BYT89" s="41"/>
      <c r="BYU89" s="41"/>
      <c r="BYV89" s="41"/>
      <c r="BYW89" s="40"/>
      <c r="BYX89" s="40"/>
      <c r="BYY89" s="40"/>
      <c r="BYZ89" s="41"/>
      <c r="BZA89" s="42"/>
      <c r="BZB89" s="41"/>
      <c r="BZC89" s="41"/>
      <c r="BZD89" s="41"/>
      <c r="BZE89" s="40"/>
      <c r="BZF89" s="40"/>
      <c r="BZG89" s="40"/>
      <c r="BZH89" s="41"/>
      <c r="BZI89" s="42"/>
      <c r="BZJ89" s="41"/>
      <c r="BZK89" s="41"/>
      <c r="BZL89" s="41"/>
      <c r="BZM89" s="40"/>
      <c r="BZN89" s="40"/>
      <c r="BZO89" s="40"/>
      <c r="BZP89" s="41"/>
      <c r="BZQ89" s="42"/>
      <c r="BZR89" s="41"/>
      <c r="BZS89" s="41"/>
      <c r="BZT89" s="41"/>
      <c r="BZU89" s="40"/>
      <c r="BZV89" s="40"/>
      <c r="BZW89" s="40"/>
      <c r="BZX89" s="41"/>
      <c r="BZY89" s="42"/>
      <c r="BZZ89" s="41"/>
      <c r="CAA89" s="41"/>
      <c r="CAB89" s="41"/>
      <c r="CAC89" s="40"/>
      <c r="CAD89" s="40"/>
      <c r="CAE89" s="40"/>
      <c r="CAF89" s="41"/>
      <c r="CAG89" s="42"/>
      <c r="CAH89" s="41"/>
      <c r="CAI89" s="41"/>
      <c r="CAJ89" s="41"/>
      <c r="CAK89" s="40"/>
      <c r="CAL89" s="40"/>
      <c r="CAM89" s="40"/>
      <c r="CAN89" s="41"/>
      <c r="CAO89" s="42"/>
      <c r="CAP89" s="41"/>
      <c r="CAQ89" s="41"/>
      <c r="CAR89" s="41"/>
      <c r="CAS89" s="40"/>
      <c r="CAT89" s="40"/>
      <c r="CAU89" s="40"/>
      <c r="CAV89" s="41"/>
      <c r="CAW89" s="42"/>
      <c r="CAX89" s="41"/>
      <c r="CAY89" s="41"/>
      <c r="CAZ89" s="41"/>
      <c r="CBA89" s="40"/>
      <c r="CBB89" s="40"/>
      <c r="CBC89" s="40"/>
      <c r="CBD89" s="41"/>
      <c r="CBE89" s="42"/>
      <c r="CBF89" s="41"/>
      <c r="CBG89" s="41"/>
      <c r="CBH89" s="41"/>
      <c r="CBI89" s="40"/>
      <c r="CBJ89" s="40"/>
      <c r="CBK89" s="40"/>
      <c r="CBL89" s="41"/>
      <c r="CBM89" s="42"/>
      <c r="CBN89" s="41"/>
      <c r="CBO89" s="41"/>
      <c r="CBP89" s="41"/>
      <c r="CBQ89" s="40"/>
      <c r="CBR89" s="40"/>
      <c r="CBS89" s="40"/>
      <c r="CBT89" s="41"/>
      <c r="CBU89" s="42"/>
      <c r="CBV89" s="41"/>
      <c r="CBW89" s="41"/>
      <c r="CBX89" s="41"/>
      <c r="CBY89" s="40"/>
      <c r="CBZ89" s="40"/>
      <c r="CCA89" s="40"/>
      <c r="CCB89" s="41"/>
      <c r="CCC89" s="42"/>
      <c r="CCD89" s="41"/>
      <c r="CCE89" s="41"/>
      <c r="CCF89" s="41"/>
      <c r="CCG89" s="40"/>
      <c r="CCH89" s="40"/>
      <c r="CCI89" s="40"/>
      <c r="CCJ89" s="41"/>
      <c r="CCK89" s="42"/>
      <c r="CCL89" s="41"/>
      <c r="CCM89" s="41"/>
      <c r="CCN89" s="41"/>
      <c r="CCO89" s="40"/>
      <c r="CCP89" s="40"/>
      <c r="CCQ89" s="40"/>
      <c r="CCR89" s="41"/>
      <c r="CCS89" s="42"/>
      <c r="CCT89" s="41"/>
      <c r="CCU89" s="41"/>
      <c r="CCV89" s="41"/>
      <c r="CCW89" s="40"/>
      <c r="CCX89" s="40"/>
      <c r="CCY89" s="40"/>
      <c r="CCZ89" s="41"/>
      <c r="CDA89" s="42"/>
      <c r="CDB89" s="41"/>
      <c r="CDC89" s="41"/>
      <c r="CDD89" s="41"/>
      <c r="CDE89" s="40"/>
      <c r="CDF89" s="40"/>
      <c r="CDG89" s="40"/>
      <c r="CDH89" s="41"/>
      <c r="CDI89" s="42"/>
      <c r="CDJ89" s="41"/>
      <c r="CDK89" s="41"/>
      <c r="CDL89" s="41"/>
      <c r="CDM89" s="40"/>
      <c r="CDN89" s="40"/>
      <c r="CDO89" s="40"/>
      <c r="CDP89" s="41"/>
      <c r="CDQ89" s="42"/>
      <c r="CDR89" s="41"/>
      <c r="CDS89" s="41"/>
      <c r="CDT89" s="41"/>
      <c r="CDU89" s="40"/>
      <c r="CDV89" s="40"/>
      <c r="CDW89" s="40"/>
      <c r="CDX89" s="41"/>
      <c r="CDY89" s="42"/>
      <c r="CDZ89" s="41"/>
      <c r="CEA89" s="41"/>
      <c r="CEB89" s="41"/>
      <c r="CEC89" s="40"/>
      <c r="CED89" s="40"/>
      <c r="CEE89" s="40"/>
      <c r="CEF89" s="41"/>
      <c r="CEG89" s="42"/>
      <c r="CEH89" s="41"/>
      <c r="CEI89" s="41"/>
      <c r="CEJ89" s="41"/>
      <c r="CEK89" s="40"/>
      <c r="CEL89" s="40"/>
      <c r="CEM89" s="40"/>
      <c r="CEN89" s="41"/>
      <c r="CEO89" s="42"/>
      <c r="CEP89" s="41"/>
      <c r="CEQ89" s="41"/>
      <c r="CER89" s="41"/>
      <c r="CES89" s="40"/>
      <c r="CET89" s="40"/>
      <c r="CEU89" s="40"/>
      <c r="CEV89" s="41"/>
      <c r="CEW89" s="42"/>
      <c r="CEX89" s="41"/>
      <c r="CEY89" s="41"/>
      <c r="CEZ89" s="41"/>
      <c r="CFA89" s="40"/>
      <c r="CFB89" s="40"/>
      <c r="CFC89" s="40"/>
      <c r="CFD89" s="41"/>
      <c r="CFE89" s="42"/>
      <c r="CFF89" s="41"/>
      <c r="CFG89" s="41"/>
      <c r="CFH89" s="41"/>
      <c r="CFI89" s="40"/>
      <c r="CFJ89" s="40"/>
      <c r="CFK89" s="40"/>
      <c r="CFL89" s="41"/>
      <c r="CFM89" s="42"/>
      <c r="CFN89" s="41"/>
      <c r="CFO89" s="41"/>
      <c r="CFP89" s="41"/>
      <c r="CFQ89" s="40"/>
      <c r="CFR89" s="40"/>
      <c r="CFS89" s="40"/>
      <c r="CFT89" s="41"/>
      <c r="CFU89" s="42"/>
      <c r="CFV89" s="41"/>
      <c r="CFW89" s="41"/>
      <c r="CFX89" s="41"/>
      <c r="CFY89" s="40"/>
      <c r="CFZ89" s="40"/>
      <c r="CGA89" s="40"/>
      <c r="CGB89" s="41"/>
      <c r="CGC89" s="42"/>
      <c r="CGD89" s="41"/>
      <c r="CGE89" s="41"/>
      <c r="CGF89" s="41"/>
      <c r="CGG89" s="40"/>
      <c r="CGH89" s="40"/>
      <c r="CGI89" s="40"/>
      <c r="CGJ89" s="41"/>
      <c r="CGK89" s="42"/>
      <c r="CGL89" s="41"/>
      <c r="CGM89" s="41"/>
      <c r="CGN89" s="41"/>
      <c r="CGO89" s="40"/>
      <c r="CGP89" s="40"/>
      <c r="CGQ89" s="40"/>
      <c r="CGR89" s="41"/>
      <c r="CGS89" s="42"/>
      <c r="CGT89" s="41"/>
      <c r="CGU89" s="41"/>
      <c r="CGV89" s="41"/>
      <c r="CGW89" s="40"/>
      <c r="CGX89" s="40"/>
      <c r="CGY89" s="40"/>
      <c r="CGZ89" s="41"/>
      <c r="CHA89" s="42"/>
      <c r="CHB89" s="41"/>
      <c r="CHC89" s="41"/>
      <c r="CHD89" s="41"/>
      <c r="CHE89" s="40"/>
      <c r="CHF89" s="40"/>
      <c r="CHG89" s="40"/>
      <c r="CHH89" s="41"/>
      <c r="CHI89" s="42"/>
      <c r="CHJ89" s="41"/>
      <c r="CHK89" s="41"/>
      <c r="CHL89" s="41"/>
      <c r="CHM89" s="40"/>
      <c r="CHN89" s="40"/>
      <c r="CHO89" s="40"/>
      <c r="CHP89" s="41"/>
      <c r="CHQ89" s="42"/>
      <c r="CHR89" s="41"/>
      <c r="CHS89" s="41"/>
      <c r="CHT89" s="41"/>
      <c r="CHU89" s="40"/>
      <c r="CHV89" s="40"/>
      <c r="CHW89" s="40"/>
      <c r="CHX89" s="41"/>
      <c r="CHY89" s="42"/>
      <c r="CHZ89" s="41"/>
      <c r="CIA89" s="41"/>
      <c r="CIB89" s="41"/>
      <c r="CIC89" s="40"/>
      <c r="CID89" s="40"/>
      <c r="CIE89" s="40"/>
      <c r="CIF89" s="41"/>
      <c r="CIG89" s="42"/>
      <c r="CIH89" s="41"/>
      <c r="CII89" s="41"/>
      <c r="CIJ89" s="41"/>
      <c r="CIK89" s="40"/>
      <c r="CIL89" s="40"/>
      <c r="CIM89" s="40"/>
      <c r="CIN89" s="41"/>
      <c r="CIO89" s="42"/>
      <c r="CIP89" s="41"/>
      <c r="CIQ89" s="41"/>
      <c r="CIR89" s="41"/>
      <c r="CIS89" s="40"/>
      <c r="CIT89" s="40"/>
      <c r="CIU89" s="40"/>
      <c r="CIV89" s="41"/>
      <c r="CIW89" s="42"/>
      <c r="CIX89" s="41"/>
      <c r="CIY89" s="41"/>
      <c r="CIZ89" s="41"/>
      <c r="CJA89" s="40"/>
      <c r="CJB89" s="40"/>
      <c r="CJC89" s="40"/>
      <c r="CJD89" s="41"/>
      <c r="CJE89" s="42"/>
      <c r="CJF89" s="41"/>
      <c r="CJG89" s="41"/>
      <c r="CJH89" s="41"/>
      <c r="CJI89" s="40"/>
      <c r="CJJ89" s="40"/>
      <c r="CJK89" s="40"/>
      <c r="CJL89" s="41"/>
      <c r="CJM89" s="42"/>
      <c r="CJN89" s="41"/>
      <c r="CJO89" s="41"/>
      <c r="CJP89" s="41"/>
      <c r="CJQ89" s="40"/>
      <c r="CJR89" s="40"/>
      <c r="CJS89" s="40"/>
      <c r="CJT89" s="41"/>
      <c r="CJU89" s="42"/>
      <c r="CJV89" s="41"/>
      <c r="CJW89" s="41"/>
      <c r="CJX89" s="41"/>
      <c r="CJY89" s="40"/>
      <c r="CJZ89" s="40"/>
      <c r="CKA89" s="40"/>
      <c r="CKB89" s="41"/>
      <c r="CKC89" s="42"/>
      <c r="CKD89" s="41"/>
      <c r="CKE89" s="41"/>
      <c r="CKF89" s="41"/>
      <c r="CKG89" s="40"/>
      <c r="CKH89" s="40"/>
      <c r="CKI89" s="40"/>
      <c r="CKJ89" s="41"/>
      <c r="CKK89" s="42"/>
      <c r="CKL89" s="41"/>
      <c r="CKM89" s="41"/>
      <c r="CKN89" s="41"/>
      <c r="CKO89" s="40"/>
      <c r="CKP89" s="40"/>
      <c r="CKQ89" s="40"/>
      <c r="CKR89" s="41"/>
      <c r="CKS89" s="42"/>
      <c r="CKT89" s="41"/>
      <c r="CKU89" s="41"/>
      <c r="CKV89" s="41"/>
      <c r="CKW89" s="40"/>
      <c r="CKX89" s="40"/>
      <c r="CKY89" s="40"/>
      <c r="CKZ89" s="41"/>
      <c r="CLA89" s="42"/>
      <c r="CLB89" s="41"/>
      <c r="CLC89" s="41"/>
      <c r="CLD89" s="41"/>
      <c r="CLE89" s="40"/>
      <c r="CLF89" s="40"/>
      <c r="CLG89" s="40"/>
      <c r="CLH89" s="41"/>
      <c r="CLI89" s="42"/>
      <c r="CLJ89" s="41"/>
      <c r="CLK89" s="41"/>
      <c r="CLL89" s="41"/>
      <c r="CLM89" s="40"/>
      <c r="CLN89" s="40"/>
      <c r="CLO89" s="40"/>
      <c r="CLP89" s="41"/>
      <c r="CLQ89" s="42"/>
      <c r="CLR89" s="41"/>
      <c r="CLS89" s="41"/>
      <c r="CLT89" s="41"/>
      <c r="CLU89" s="40"/>
      <c r="CLV89" s="40"/>
      <c r="CLW89" s="40"/>
      <c r="CLX89" s="41"/>
      <c r="CLY89" s="42"/>
      <c r="CLZ89" s="41"/>
      <c r="CMA89" s="41"/>
      <c r="CMB89" s="41"/>
      <c r="CMC89" s="40"/>
      <c r="CMD89" s="40"/>
      <c r="CME89" s="40"/>
      <c r="CMF89" s="41"/>
      <c r="CMG89" s="42"/>
      <c r="CMH89" s="41"/>
      <c r="CMI89" s="41"/>
      <c r="CMJ89" s="41"/>
      <c r="CMK89" s="40"/>
      <c r="CML89" s="40"/>
      <c r="CMM89" s="40"/>
      <c r="CMN89" s="41"/>
      <c r="CMO89" s="42"/>
      <c r="CMP89" s="41"/>
      <c r="CMQ89" s="41"/>
      <c r="CMR89" s="41"/>
      <c r="CMS89" s="40"/>
      <c r="CMT89" s="40"/>
      <c r="CMU89" s="40"/>
      <c r="CMV89" s="41"/>
      <c r="CMW89" s="42"/>
      <c r="CMX89" s="41"/>
      <c r="CMY89" s="41"/>
      <c r="CMZ89" s="41"/>
      <c r="CNA89" s="40"/>
      <c r="CNB89" s="40"/>
      <c r="CNC89" s="40"/>
      <c r="CND89" s="41"/>
      <c r="CNE89" s="42"/>
      <c r="CNF89" s="41"/>
      <c r="CNG89" s="41"/>
      <c r="CNH89" s="41"/>
      <c r="CNI89" s="40"/>
      <c r="CNJ89" s="40"/>
      <c r="CNK89" s="40"/>
      <c r="CNL89" s="41"/>
      <c r="CNM89" s="42"/>
      <c r="CNN89" s="41"/>
      <c r="CNO89" s="41"/>
      <c r="CNP89" s="41"/>
      <c r="CNQ89" s="40"/>
      <c r="CNR89" s="40"/>
      <c r="CNS89" s="40"/>
      <c r="CNT89" s="41"/>
      <c r="CNU89" s="42"/>
      <c r="CNV89" s="41"/>
      <c r="CNW89" s="41"/>
      <c r="CNX89" s="41"/>
      <c r="CNY89" s="40"/>
      <c r="CNZ89" s="40"/>
      <c r="COA89" s="40"/>
      <c r="COB89" s="41"/>
      <c r="COC89" s="42"/>
      <c r="COD89" s="41"/>
      <c r="COE89" s="41"/>
      <c r="COF89" s="41"/>
      <c r="COG89" s="40"/>
      <c r="COH89" s="40"/>
      <c r="COI89" s="40"/>
      <c r="COJ89" s="41"/>
      <c r="COK89" s="42"/>
      <c r="COL89" s="41"/>
      <c r="COM89" s="41"/>
      <c r="CON89" s="41"/>
      <c r="COO89" s="40"/>
      <c r="COP89" s="40"/>
      <c r="COQ89" s="40"/>
      <c r="COR89" s="41"/>
      <c r="COS89" s="42"/>
      <c r="COT89" s="41"/>
      <c r="COU89" s="41"/>
      <c r="COV89" s="41"/>
      <c r="COW89" s="40"/>
      <c r="COX89" s="40"/>
      <c r="COY89" s="40"/>
      <c r="COZ89" s="41"/>
      <c r="CPA89" s="42"/>
      <c r="CPB89" s="41"/>
      <c r="CPC89" s="41"/>
      <c r="CPD89" s="41"/>
      <c r="CPE89" s="40"/>
      <c r="CPF89" s="40"/>
      <c r="CPG89" s="40"/>
      <c r="CPH89" s="41"/>
      <c r="CPI89" s="42"/>
      <c r="CPJ89" s="41"/>
      <c r="CPK89" s="41"/>
      <c r="CPL89" s="41"/>
      <c r="CPM89" s="40"/>
      <c r="CPN89" s="40"/>
      <c r="CPO89" s="40"/>
      <c r="CPP89" s="41"/>
      <c r="CPQ89" s="42"/>
      <c r="CPR89" s="41"/>
      <c r="CPS89" s="41"/>
      <c r="CPT89" s="41"/>
      <c r="CPU89" s="40"/>
      <c r="CPV89" s="40"/>
      <c r="CPW89" s="40"/>
      <c r="CPX89" s="41"/>
      <c r="CPY89" s="42"/>
      <c r="CPZ89" s="41"/>
      <c r="CQA89" s="41"/>
      <c r="CQB89" s="41"/>
      <c r="CQC89" s="40"/>
      <c r="CQD89" s="40"/>
      <c r="CQE89" s="40"/>
      <c r="CQF89" s="41"/>
      <c r="CQG89" s="42"/>
      <c r="CQH89" s="41"/>
      <c r="CQI89" s="41"/>
      <c r="CQJ89" s="41"/>
      <c r="CQK89" s="40"/>
      <c r="CQL89" s="40"/>
      <c r="CQM89" s="40"/>
      <c r="CQN89" s="41"/>
      <c r="CQO89" s="42"/>
      <c r="CQP89" s="41"/>
      <c r="CQQ89" s="41"/>
      <c r="CQR89" s="41"/>
      <c r="CQS89" s="40"/>
      <c r="CQT89" s="40"/>
      <c r="CQU89" s="40"/>
      <c r="CQV89" s="41"/>
      <c r="CQW89" s="42"/>
      <c r="CQX89" s="41"/>
      <c r="CQY89" s="41"/>
      <c r="CQZ89" s="41"/>
      <c r="CRA89" s="40"/>
      <c r="CRB89" s="40"/>
      <c r="CRC89" s="40"/>
      <c r="CRD89" s="41"/>
      <c r="CRE89" s="42"/>
      <c r="CRF89" s="41"/>
      <c r="CRG89" s="41"/>
      <c r="CRH89" s="41"/>
      <c r="CRI89" s="40"/>
      <c r="CRJ89" s="40"/>
      <c r="CRK89" s="40"/>
      <c r="CRL89" s="41"/>
      <c r="CRM89" s="42"/>
      <c r="CRN89" s="41"/>
      <c r="CRO89" s="41"/>
      <c r="CRP89" s="41"/>
      <c r="CRQ89" s="40"/>
      <c r="CRR89" s="40"/>
      <c r="CRS89" s="40"/>
      <c r="CRT89" s="41"/>
      <c r="CRU89" s="42"/>
      <c r="CRV89" s="41"/>
      <c r="CRW89" s="41"/>
      <c r="CRX89" s="41"/>
      <c r="CRY89" s="40"/>
      <c r="CRZ89" s="40"/>
      <c r="CSA89" s="40"/>
      <c r="CSB89" s="41"/>
      <c r="CSC89" s="42"/>
      <c r="CSD89" s="41"/>
      <c r="CSE89" s="41"/>
      <c r="CSF89" s="41"/>
      <c r="CSG89" s="40"/>
      <c r="CSH89" s="40"/>
      <c r="CSI89" s="40"/>
      <c r="CSJ89" s="41"/>
      <c r="CSK89" s="42"/>
      <c r="CSL89" s="41"/>
      <c r="CSM89" s="41"/>
      <c r="CSN89" s="41"/>
      <c r="CSO89" s="40"/>
      <c r="CSP89" s="40"/>
      <c r="CSQ89" s="40"/>
      <c r="CSR89" s="41"/>
      <c r="CSS89" s="42"/>
      <c r="CST89" s="41"/>
      <c r="CSU89" s="41"/>
      <c r="CSV89" s="41"/>
      <c r="CSW89" s="40"/>
      <c r="CSX89" s="40"/>
      <c r="CSY89" s="40"/>
      <c r="CSZ89" s="41"/>
      <c r="CTA89" s="42"/>
      <c r="CTB89" s="41"/>
      <c r="CTC89" s="41"/>
      <c r="CTD89" s="41"/>
      <c r="CTE89" s="40"/>
      <c r="CTF89" s="40"/>
      <c r="CTG89" s="40"/>
      <c r="CTH89" s="41"/>
      <c r="CTI89" s="42"/>
      <c r="CTJ89" s="41"/>
      <c r="CTK89" s="41"/>
      <c r="CTL89" s="41"/>
      <c r="CTM89" s="40"/>
      <c r="CTN89" s="40"/>
      <c r="CTO89" s="40"/>
      <c r="CTP89" s="41"/>
      <c r="CTQ89" s="42"/>
      <c r="CTR89" s="41"/>
      <c r="CTS89" s="41"/>
      <c r="CTT89" s="41"/>
      <c r="CTU89" s="40"/>
      <c r="CTV89" s="40"/>
      <c r="CTW89" s="40"/>
      <c r="CTX89" s="41"/>
      <c r="CTY89" s="42"/>
      <c r="CTZ89" s="41"/>
      <c r="CUA89" s="41"/>
      <c r="CUB89" s="41"/>
      <c r="CUC89" s="40"/>
      <c r="CUD89" s="40"/>
      <c r="CUE89" s="40"/>
      <c r="CUF89" s="41"/>
      <c r="CUG89" s="42"/>
      <c r="CUH89" s="41"/>
      <c r="CUI89" s="41"/>
      <c r="CUJ89" s="41"/>
      <c r="CUK89" s="40"/>
      <c r="CUL89" s="40"/>
      <c r="CUM89" s="40"/>
      <c r="CUN89" s="41"/>
      <c r="CUO89" s="42"/>
      <c r="CUP89" s="41"/>
      <c r="CUQ89" s="41"/>
      <c r="CUR89" s="41"/>
      <c r="CUS89" s="40"/>
      <c r="CUT89" s="40"/>
      <c r="CUU89" s="40"/>
      <c r="CUV89" s="41"/>
      <c r="CUW89" s="42"/>
      <c r="CUX89" s="41"/>
      <c r="CUY89" s="41"/>
      <c r="CUZ89" s="41"/>
      <c r="CVA89" s="40"/>
      <c r="CVB89" s="40"/>
      <c r="CVC89" s="40"/>
      <c r="CVD89" s="41"/>
      <c r="CVE89" s="42"/>
      <c r="CVF89" s="41"/>
      <c r="CVG89" s="41"/>
      <c r="CVH89" s="41"/>
      <c r="CVI89" s="40"/>
      <c r="CVJ89" s="40"/>
      <c r="CVK89" s="40"/>
      <c r="CVL89" s="41"/>
      <c r="CVM89" s="42"/>
      <c r="CVN89" s="41"/>
      <c r="CVO89" s="41"/>
      <c r="CVP89" s="41"/>
      <c r="CVQ89" s="40"/>
      <c r="CVR89" s="40"/>
      <c r="CVS89" s="40"/>
      <c r="CVT89" s="41"/>
      <c r="CVU89" s="42"/>
      <c r="CVV89" s="41"/>
      <c r="CVW89" s="41"/>
      <c r="CVX89" s="41"/>
      <c r="CVY89" s="40"/>
      <c r="CVZ89" s="40"/>
      <c r="CWA89" s="40"/>
      <c r="CWB89" s="41"/>
      <c r="CWC89" s="42"/>
      <c r="CWD89" s="41"/>
      <c r="CWE89" s="41"/>
      <c r="CWF89" s="41"/>
      <c r="CWG89" s="40"/>
      <c r="CWH89" s="40"/>
      <c r="CWI89" s="40"/>
      <c r="CWJ89" s="41"/>
      <c r="CWK89" s="42"/>
      <c r="CWL89" s="41"/>
      <c r="CWM89" s="41"/>
      <c r="CWN89" s="41"/>
      <c r="CWO89" s="40"/>
      <c r="CWP89" s="40"/>
      <c r="CWQ89" s="40"/>
      <c r="CWR89" s="41"/>
      <c r="CWS89" s="42"/>
      <c r="CWT89" s="41"/>
      <c r="CWU89" s="41"/>
      <c r="CWV89" s="41"/>
      <c r="CWW89" s="40"/>
      <c r="CWX89" s="40"/>
      <c r="CWY89" s="40"/>
      <c r="CWZ89" s="41"/>
      <c r="CXA89" s="42"/>
      <c r="CXB89" s="41"/>
      <c r="CXC89" s="41"/>
      <c r="CXD89" s="41"/>
      <c r="CXE89" s="40"/>
      <c r="CXF89" s="40"/>
      <c r="CXG89" s="40"/>
      <c r="CXH89" s="41"/>
      <c r="CXI89" s="42"/>
      <c r="CXJ89" s="41"/>
      <c r="CXK89" s="41"/>
      <c r="CXL89" s="41"/>
      <c r="CXM89" s="40"/>
      <c r="CXN89" s="40"/>
      <c r="CXO89" s="40"/>
      <c r="CXP89" s="41"/>
      <c r="CXQ89" s="42"/>
      <c r="CXR89" s="41"/>
      <c r="CXS89" s="41"/>
      <c r="CXT89" s="41"/>
      <c r="CXU89" s="40"/>
      <c r="CXV89" s="40"/>
      <c r="CXW89" s="40"/>
      <c r="CXX89" s="41"/>
      <c r="CXY89" s="42"/>
      <c r="CXZ89" s="41"/>
      <c r="CYA89" s="41"/>
      <c r="CYB89" s="41"/>
      <c r="CYC89" s="40"/>
      <c r="CYD89" s="40"/>
      <c r="CYE89" s="40"/>
      <c r="CYF89" s="41"/>
      <c r="CYG89" s="42"/>
      <c r="CYH89" s="41"/>
      <c r="CYI89" s="41"/>
      <c r="CYJ89" s="41"/>
      <c r="CYK89" s="40"/>
      <c r="CYL89" s="40"/>
      <c r="CYM89" s="40"/>
      <c r="CYN89" s="41"/>
      <c r="CYO89" s="42"/>
      <c r="CYP89" s="41"/>
      <c r="CYQ89" s="41"/>
      <c r="CYR89" s="41"/>
      <c r="CYS89" s="40"/>
      <c r="CYT89" s="40"/>
      <c r="CYU89" s="40"/>
      <c r="CYV89" s="41"/>
      <c r="CYW89" s="42"/>
      <c r="CYX89" s="41"/>
      <c r="CYY89" s="41"/>
      <c r="CYZ89" s="41"/>
      <c r="CZA89" s="40"/>
      <c r="CZB89" s="40"/>
      <c r="CZC89" s="40"/>
      <c r="CZD89" s="41"/>
      <c r="CZE89" s="42"/>
      <c r="CZF89" s="41"/>
      <c r="CZG89" s="41"/>
      <c r="CZH89" s="41"/>
      <c r="CZI89" s="40"/>
      <c r="CZJ89" s="40"/>
      <c r="CZK89" s="40"/>
      <c r="CZL89" s="41"/>
      <c r="CZM89" s="42"/>
      <c r="CZN89" s="41"/>
      <c r="CZO89" s="41"/>
      <c r="CZP89" s="41"/>
      <c r="CZQ89" s="40"/>
      <c r="CZR89" s="40"/>
      <c r="CZS89" s="40"/>
      <c r="CZT89" s="41"/>
      <c r="CZU89" s="42"/>
      <c r="CZV89" s="41"/>
      <c r="CZW89" s="41"/>
      <c r="CZX89" s="41"/>
      <c r="CZY89" s="40"/>
      <c r="CZZ89" s="40"/>
      <c r="DAA89" s="40"/>
      <c r="DAB89" s="41"/>
      <c r="DAC89" s="42"/>
      <c r="DAD89" s="41"/>
      <c r="DAE89" s="41"/>
      <c r="DAF89" s="41"/>
      <c r="DAG89" s="40"/>
      <c r="DAH89" s="40"/>
      <c r="DAI89" s="40"/>
      <c r="DAJ89" s="41"/>
      <c r="DAK89" s="42"/>
      <c r="DAL89" s="41"/>
      <c r="DAM89" s="41"/>
      <c r="DAN89" s="41"/>
      <c r="DAO89" s="40"/>
      <c r="DAP89" s="40"/>
      <c r="DAQ89" s="40"/>
      <c r="DAR89" s="41"/>
      <c r="DAS89" s="42"/>
      <c r="DAT89" s="41"/>
      <c r="DAU89" s="41"/>
      <c r="DAV89" s="41"/>
      <c r="DAW89" s="40"/>
      <c r="DAX89" s="40"/>
      <c r="DAY89" s="40"/>
      <c r="DAZ89" s="41"/>
      <c r="DBA89" s="42"/>
      <c r="DBB89" s="41"/>
      <c r="DBC89" s="41"/>
      <c r="DBD89" s="41"/>
      <c r="DBE89" s="40"/>
      <c r="DBF89" s="40"/>
      <c r="DBG89" s="40"/>
      <c r="DBH89" s="41"/>
      <c r="DBI89" s="42"/>
      <c r="DBJ89" s="41"/>
      <c r="DBK89" s="41"/>
      <c r="DBL89" s="41"/>
      <c r="DBM89" s="40"/>
      <c r="DBN89" s="40"/>
      <c r="DBO89" s="40"/>
      <c r="DBP89" s="41"/>
      <c r="DBQ89" s="42"/>
      <c r="DBR89" s="41"/>
      <c r="DBS89" s="41"/>
      <c r="DBT89" s="41"/>
      <c r="DBU89" s="40"/>
      <c r="DBV89" s="40"/>
      <c r="DBW89" s="40"/>
      <c r="DBX89" s="41"/>
      <c r="DBY89" s="42"/>
      <c r="DBZ89" s="41"/>
      <c r="DCA89" s="41"/>
      <c r="DCB89" s="41"/>
      <c r="DCC89" s="40"/>
      <c r="DCD89" s="40"/>
      <c r="DCE89" s="40"/>
      <c r="DCF89" s="41"/>
      <c r="DCG89" s="42"/>
      <c r="DCH89" s="41"/>
      <c r="DCI89" s="41"/>
      <c r="DCJ89" s="41"/>
      <c r="DCK89" s="40"/>
      <c r="DCL89" s="40"/>
      <c r="DCM89" s="40"/>
      <c r="DCN89" s="41"/>
      <c r="DCO89" s="42"/>
      <c r="DCP89" s="41"/>
      <c r="DCQ89" s="41"/>
      <c r="DCR89" s="41"/>
      <c r="DCS89" s="40"/>
      <c r="DCT89" s="40"/>
      <c r="DCU89" s="40"/>
      <c r="DCV89" s="41"/>
      <c r="DCW89" s="42"/>
      <c r="DCX89" s="41"/>
      <c r="DCY89" s="41"/>
      <c r="DCZ89" s="41"/>
      <c r="DDA89" s="40"/>
      <c r="DDB89" s="40"/>
      <c r="DDC89" s="40"/>
      <c r="DDD89" s="41"/>
      <c r="DDE89" s="42"/>
      <c r="DDF89" s="41"/>
      <c r="DDG89" s="41"/>
      <c r="DDH89" s="41"/>
      <c r="DDI89" s="40"/>
      <c r="DDJ89" s="40"/>
      <c r="DDK89" s="40"/>
      <c r="DDL89" s="41"/>
      <c r="DDM89" s="42"/>
      <c r="DDN89" s="41"/>
      <c r="DDO89" s="41"/>
      <c r="DDP89" s="41"/>
      <c r="DDQ89" s="40"/>
      <c r="DDR89" s="40"/>
      <c r="DDS89" s="40"/>
      <c r="DDT89" s="41"/>
      <c r="DDU89" s="42"/>
      <c r="DDV89" s="41"/>
      <c r="DDW89" s="41"/>
      <c r="DDX89" s="41"/>
      <c r="DDY89" s="40"/>
      <c r="DDZ89" s="40"/>
      <c r="DEA89" s="40"/>
      <c r="DEB89" s="41"/>
      <c r="DEC89" s="42"/>
      <c r="DED89" s="41"/>
      <c r="DEE89" s="41"/>
      <c r="DEF89" s="41"/>
      <c r="DEG89" s="40"/>
      <c r="DEH89" s="40"/>
      <c r="DEI89" s="40"/>
      <c r="DEJ89" s="41"/>
      <c r="DEK89" s="42"/>
      <c r="DEL89" s="41"/>
      <c r="DEM89" s="41"/>
      <c r="DEN89" s="41"/>
      <c r="DEO89" s="40"/>
      <c r="DEP89" s="40"/>
      <c r="DEQ89" s="40"/>
      <c r="DER89" s="41"/>
      <c r="DES89" s="42"/>
      <c r="DET89" s="41"/>
      <c r="DEU89" s="41"/>
      <c r="DEV89" s="41"/>
      <c r="DEW89" s="40"/>
      <c r="DEX89" s="40"/>
      <c r="DEY89" s="40"/>
      <c r="DEZ89" s="41"/>
      <c r="DFA89" s="42"/>
      <c r="DFB89" s="41"/>
      <c r="DFC89" s="41"/>
      <c r="DFD89" s="41"/>
      <c r="DFE89" s="40"/>
      <c r="DFF89" s="40"/>
      <c r="DFG89" s="40"/>
      <c r="DFH89" s="41"/>
      <c r="DFI89" s="42"/>
      <c r="DFJ89" s="41"/>
      <c r="DFK89" s="41"/>
      <c r="DFL89" s="41"/>
      <c r="DFM89" s="40"/>
      <c r="DFN89" s="40"/>
      <c r="DFO89" s="40"/>
      <c r="DFP89" s="41"/>
      <c r="DFQ89" s="42"/>
      <c r="DFR89" s="41"/>
      <c r="DFS89" s="41"/>
      <c r="DFT89" s="41"/>
      <c r="DFU89" s="40"/>
      <c r="DFV89" s="40"/>
      <c r="DFW89" s="40"/>
      <c r="DFX89" s="41"/>
      <c r="DFY89" s="42"/>
      <c r="DFZ89" s="41"/>
      <c r="DGA89" s="41"/>
      <c r="DGB89" s="41"/>
      <c r="DGC89" s="40"/>
      <c r="DGD89" s="40"/>
      <c r="DGE89" s="40"/>
      <c r="DGF89" s="41"/>
      <c r="DGG89" s="42"/>
      <c r="DGH89" s="41"/>
      <c r="DGI89" s="41"/>
      <c r="DGJ89" s="41"/>
      <c r="DGK89" s="40"/>
      <c r="DGL89" s="40"/>
      <c r="DGM89" s="40"/>
      <c r="DGN89" s="41"/>
      <c r="DGO89" s="42"/>
      <c r="DGP89" s="41"/>
      <c r="DGQ89" s="41"/>
      <c r="DGR89" s="41"/>
      <c r="DGS89" s="40"/>
      <c r="DGT89" s="40"/>
      <c r="DGU89" s="40"/>
      <c r="DGV89" s="41"/>
      <c r="DGW89" s="42"/>
      <c r="DGX89" s="41"/>
      <c r="DGY89" s="41"/>
      <c r="DGZ89" s="41"/>
      <c r="DHA89" s="40"/>
      <c r="DHB89" s="40"/>
      <c r="DHC89" s="40"/>
      <c r="DHD89" s="41"/>
      <c r="DHE89" s="42"/>
      <c r="DHF89" s="41"/>
      <c r="DHG89" s="41"/>
      <c r="DHH89" s="41"/>
      <c r="DHI89" s="40"/>
      <c r="DHJ89" s="40"/>
      <c r="DHK89" s="40"/>
      <c r="DHL89" s="41"/>
      <c r="DHM89" s="42"/>
      <c r="DHN89" s="41"/>
      <c r="DHO89" s="41"/>
      <c r="DHP89" s="41"/>
      <c r="DHQ89" s="40"/>
      <c r="DHR89" s="40"/>
      <c r="DHS89" s="40"/>
      <c r="DHT89" s="41"/>
      <c r="DHU89" s="42"/>
      <c r="DHV89" s="41"/>
      <c r="DHW89" s="41"/>
      <c r="DHX89" s="41"/>
      <c r="DHY89" s="40"/>
      <c r="DHZ89" s="40"/>
      <c r="DIA89" s="40"/>
      <c r="DIB89" s="41"/>
      <c r="DIC89" s="42"/>
      <c r="DID89" s="41"/>
      <c r="DIE89" s="41"/>
      <c r="DIF89" s="41"/>
      <c r="DIG89" s="40"/>
      <c r="DIH89" s="40"/>
      <c r="DII89" s="40"/>
      <c r="DIJ89" s="41"/>
      <c r="DIK89" s="42"/>
      <c r="DIL89" s="41"/>
      <c r="DIM89" s="41"/>
      <c r="DIN89" s="41"/>
      <c r="DIO89" s="40"/>
      <c r="DIP89" s="40"/>
      <c r="DIQ89" s="40"/>
      <c r="DIR89" s="41"/>
      <c r="DIS89" s="42"/>
      <c r="DIT89" s="41"/>
      <c r="DIU89" s="41"/>
      <c r="DIV89" s="41"/>
      <c r="DIW89" s="40"/>
      <c r="DIX89" s="40"/>
      <c r="DIY89" s="40"/>
      <c r="DIZ89" s="41"/>
      <c r="DJA89" s="42"/>
      <c r="DJB89" s="41"/>
      <c r="DJC89" s="41"/>
      <c r="DJD89" s="41"/>
      <c r="DJE89" s="40"/>
      <c r="DJF89" s="40"/>
      <c r="DJG89" s="40"/>
      <c r="DJH89" s="41"/>
      <c r="DJI89" s="42"/>
      <c r="DJJ89" s="41"/>
      <c r="DJK89" s="41"/>
      <c r="DJL89" s="41"/>
      <c r="DJM89" s="40"/>
      <c r="DJN89" s="40"/>
      <c r="DJO89" s="40"/>
      <c r="DJP89" s="41"/>
      <c r="DJQ89" s="42"/>
      <c r="DJR89" s="41"/>
      <c r="DJS89" s="41"/>
      <c r="DJT89" s="41"/>
      <c r="DJU89" s="40"/>
      <c r="DJV89" s="40"/>
      <c r="DJW89" s="40"/>
      <c r="DJX89" s="41"/>
      <c r="DJY89" s="42"/>
      <c r="DJZ89" s="41"/>
      <c r="DKA89" s="41"/>
      <c r="DKB89" s="41"/>
      <c r="DKC89" s="40"/>
      <c r="DKD89" s="40"/>
      <c r="DKE89" s="40"/>
      <c r="DKF89" s="41"/>
      <c r="DKG89" s="42"/>
      <c r="DKH89" s="41"/>
      <c r="DKI89" s="41"/>
      <c r="DKJ89" s="41"/>
      <c r="DKK89" s="40"/>
      <c r="DKL89" s="40"/>
      <c r="DKM89" s="40"/>
      <c r="DKN89" s="41"/>
      <c r="DKO89" s="42"/>
      <c r="DKP89" s="41"/>
      <c r="DKQ89" s="41"/>
      <c r="DKR89" s="41"/>
      <c r="DKS89" s="40"/>
      <c r="DKT89" s="40"/>
      <c r="DKU89" s="40"/>
      <c r="DKV89" s="41"/>
      <c r="DKW89" s="42"/>
      <c r="DKX89" s="41"/>
      <c r="DKY89" s="41"/>
      <c r="DKZ89" s="41"/>
      <c r="DLA89" s="40"/>
      <c r="DLB89" s="40"/>
      <c r="DLC89" s="40"/>
      <c r="DLD89" s="41"/>
      <c r="DLE89" s="42"/>
      <c r="DLF89" s="41"/>
      <c r="DLG89" s="41"/>
      <c r="DLH89" s="41"/>
      <c r="DLI89" s="40"/>
      <c r="DLJ89" s="40"/>
      <c r="DLK89" s="40"/>
      <c r="DLL89" s="41"/>
      <c r="DLM89" s="42"/>
      <c r="DLN89" s="41"/>
      <c r="DLO89" s="41"/>
      <c r="DLP89" s="41"/>
      <c r="DLQ89" s="40"/>
      <c r="DLR89" s="40"/>
      <c r="DLS89" s="40"/>
      <c r="DLT89" s="41"/>
      <c r="DLU89" s="42"/>
      <c r="DLV89" s="41"/>
      <c r="DLW89" s="41"/>
      <c r="DLX89" s="41"/>
      <c r="DLY89" s="40"/>
      <c r="DLZ89" s="40"/>
      <c r="DMA89" s="40"/>
      <c r="DMB89" s="41"/>
      <c r="DMC89" s="42"/>
      <c r="DMD89" s="41"/>
      <c r="DME89" s="41"/>
      <c r="DMF89" s="41"/>
      <c r="DMG89" s="40"/>
      <c r="DMH89" s="40"/>
      <c r="DMI89" s="40"/>
      <c r="DMJ89" s="41"/>
      <c r="DMK89" s="42"/>
      <c r="DML89" s="41"/>
      <c r="DMM89" s="41"/>
      <c r="DMN89" s="41"/>
      <c r="DMO89" s="40"/>
      <c r="DMP89" s="40"/>
      <c r="DMQ89" s="40"/>
      <c r="DMR89" s="41"/>
      <c r="DMS89" s="42"/>
      <c r="DMT89" s="41"/>
      <c r="DMU89" s="41"/>
      <c r="DMV89" s="41"/>
      <c r="DMW89" s="40"/>
      <c r="DMX89" s="40"/>
      <c r="DMY89" s="40"/>
      <c r="DMZ89" s="41"/>
      <c r="DNA89" s="42"/>
      <c r="DNB89" s="41"/>
      <c r="DNC89" s="41"/>
      <c r="DND89" s="41"/>
      <c r="DNE89" s="40"/>
      <c r="DNF89" s="40"/>
      <c r="DNG89" s="40"/>
      <c r="DNH89" s="41"/>
      <c r="DNI89" s="42"/>
      <c r="DNJ89" s="41"/>
      <c r="DNK89" s="41"/>
      <c r="DNL89" s="41"/>
      <c r="DNM89" s="40"/>
      <c r="DNN89" s="40"/>
      <c r="DNO89" s="40"/>
      <c r="DNP89" s="41"/>
      <c r="DNQ89" s="42"/>
      <c r="DNR89" s="41"/>
      <c r="DNS89" s="41"/>
      <c r="DNT89" s="41"/>
      <c r="DNU89" s="40"/>
      <c r="DNV89" s="40"/>
      <c r="DNW89" s="40"/>
      <c r="DNX89" s="41"/>
      <c r="DNY89" s="42"/>
      <c r="DNZ89" s="41"/>
      <c r="DOA89" s="41"/>
      <c r="DOB89" s="41"/>
      <c r="DOC89" s="40"/>
      <c r="DOD89" s="40"/>
      <c r="DOE89" s="40"/>
      <c r="DOF89" s="41"/>
      <c r="DOG89" s="42"/>
      <c r="DOH89" s="41"/>
      <c r="DOI89" s="41"/>
      <c r="DOJ89" s="41"/>
      <c r="DOK89" s="40"/>
      <c r="DOL89" s="40"/>
      <c r="DOM89" s="40"/>
      <c r="DON89" s="41"/>
      <c r="DOO89" s="42"/>
      <c r="DOP89" s="41"/>
      <c r="DOQ89" s="41"/>
      <c r="DOR89" s="41"/>
      <c r="DOS89" s="40"/>
      <c r="DOT89" s="40"/>
      <c r="DOU89" s="40"/>
      <c r="DOV89" s="41"/>
      <c r="DOW89" s="42"/>
      <c r="DOX89" s="41"/>
      <c r="DOY89" s="41"/>
      <c r="DOZ89" s="41"/>
      <c r="DPA89" s="40"/>
      <c r="DPB89" s="40"/>
      <c r="DPC89" s="40"/>
      <c r="DPD89" s="41"/>
      <c r="DPE89" s="42"/>
      <c r="DPF89" s="41"/>
      <c r="DPG89" s="41"/>
      <c r="DPH89" s="41"/>
      <c r="DPI89" s="40"/>
      <c r="DPJ89" s="40"/>
      <c r="DPK89" s="40"/>
      <c r="DPL89" s="41"/>
      <c r="DPM89" s="42"/>
      <c r="DPN89" s="41"/>
      <c r="DPO89" s="41"/>
      <c r="DPP89" s="41"/>
      <c r="DPQ89" s="40"/>
      <c r="DPR89" s="40"/>
      <c r="DPS89" s="40"/>
      <c r="DPT89" s="41"/>
      <c r="DPU89" s="42"/>
      <c r="DPV89" s="41"/>
      <c r="DPW89" s="41"/>
      <c r="DPX89" s="41"/>
      <c r="DPY89" s="40"/>
      <c r="DPZ89" s="40"/>
      <c r="DQA89" s="40"/>
      <c r="DQB89" s="41"/>
      <c r="DQC89" s="42"/>
      <c r="DQD89" s="41"/>
      <c r="DQE89" s="41"/>
      <c r="DQF89" s="41"/>
      <c r="DQG89" s="40"/>
      <c r="DQH89" s="40"/>
      <c r="DQI89" s="40"/>
      <c r="DQJ89" s="41"/>
      <c r="DQK89" s="42"/>
      <c r="DQL89" s="41"/>
      <c r="DQM89" s="41"/>
      <c r="DQN89" s="41"/>
      <c r="DQO89" s="40"/>
      <c r="DQP89" s="40"/>
      <c r="DQQ89" s="40"/>
      <c r="DQR89" s="41"/>
      <c r="DQS89" s="42"/>
      <c r="DQT89" s="41"/>
      <c r="DQU89" s="41"/>
      <c r="DQV89" s="41"/>
      <c r="DQW89" s="40"/>
      <c r="DQX89" s="40"/>
      <c r="DQY89" s="40"/>
      <c r="DQZ89" s="41"/>
      <c r="DRA89" s="42"/>
      <c r="DRB89" s="41"/>
      <c r="DRC89" s="41"/>
      <c r="DRD89" s="41"/>
      <c r="DRE89" s="40"/>
      <c r="DRF89" s="40"/>
      <c r="DRG89" s="40"/>
      <c r="DRH89" s="41"/>
      <c r="DRI89" s="42"/>
      <c r="DRJ89" s="41"/>
      <c r="DRK89" s="41"/>
      <c r="DRL89" s="41"/>
      <c r="DRM89" s="40"/>
      <c r="DRN89" s="40"/>
      <c r="DRO89" s="40"/>
      <c r="DRP89" s="41"/>
      <c r="DRQ89" s="42"/>
      <c r="DRR89" s="41"/>
      <c r="DRS89" s="41"/>
      <c r="DRT89" s="41"/>
      <c r="DRU89" s="40"/>
      <c r="DRV89" s="40"/>
      <c r="DRW89" s="40"/>
      <c r="DRX89" s="41"/>
      <c r="DRY89" s="42"/>
      <c r="DRZ89" s="41"/>
      <c r="DSA89" s="41"/>
      <c r="DSB89" s="41"/>
      <c r="DSC89" s="40"/>
      <c r="DSD89" s="40"/>
      <c r="DSE89" s="40"/>
      <c r="DSF89" s="41"/>
      <c r="DSG89" s="42"/>
      <c r="DSH89" s="41"/>
      <c r="DSI89" s="41"/>
      <c r="DSJ89" s="41"/>
      <c r="DSK89" s="40"/>
      <c r="DSL89" s="40"/>
      <c r="DSM89" s="40"/>
      <c r="DSN89" s="41"/>
      <c r="DSO89" s="42"/>
      <c r="DSP89" s="41"/>
      <c r="DSQ89" s="41"/>
      <c r="DSR89" s="41"/>
      <c r="DSS89" s="40"/>
      <c r="DST89" s="40"/>
      <c r="DSU89" s="40"/>
      <c r="DSV89" s="41"/>
      <c r="DSW89" s="42"/>
      <c r="DSX89" s="41"/>
      <c r="DSY89" s="41"/>
      <c r="DSZ89" s="41"/>
      <c r="DTA89" s="40"/>
      <c r="DTB89" s="40"/>
      <c r="DTC89" s="40"/>
      <c r="DTD89" s="41"/>
      <c r="DTE89" s="42"/>
      <c r="DTF89" s="41"/>
      <c r="DTG89" s="41"/>
      <c r="DTH89" s="41"/>
      <c r="DTI89" s="40"/>
      <c r="DTJ89" s="40"/>
      <c r="DTK89" s="40"/>
      <c r="DTL89" s="41"/>
      <c r="DTM89" s="42"/>
      <c r="DTN89" s="41"/>
      <c r="DTO89" s="41"/>
      <c r="DTP89" s="41"/>
      <c r="DTQ89" s="40"/>
      <c r="DTR89" s="40"/>
      <c r="DTS89" s="40"/>
      <c r="DTT89" s="41"/>
      <c r="DTU89" s="42"/>
      <c r="DTV89" s="41"/>
      <c r="DTW89" s="41"/>
      <c r="DTX89" s="41"/>
      <c r="DTY89" s="40"/>
      <c r="DTZ89" s="40"/>
      <c r="DUA89" s="40"/>
      <c r="DUB89" s="41"/>
      <c r="DUC89" s="42"/>
      <c r="DUD89" s="41"/>
      <c r="DUE89" s="41"/>
      <c r="DUF89" s="41"/>
      <c r="DUG89" s="40"/>
      <c r="DUH89" s="40"/>
      <c r="DUI89" s="40"/>
      <c r="DUJ89" s="41"/>
      <c r="DUK89" s="42"/>
      <c r="DUL89" s="41"/>
      <c r="DUM89" s="41"/>
      <c r="DUN89" s="41"/>
      <c r="DUO89" s="40"/>
      <c r="DUP89" s="40"/>
      <c r="DUQ89" s="40"/>
      <c r="DUR89" s="41"/>
      <c r="DUS89" s="42"/>
      <c r="DUT89" s="41"/>
      <c r="DUU89" s="41"/>
      <c r="DUV89" s="41"/>
      <c r="DUW89" s="40"/>
      <c r="DUX89" s="40"/>
      <c r="DUY89" s="40"/>
      <c r="DUZ89" s="41"/>
      <c r="DVA89" s="42"/>
      <c r="DVB89" s="41"/>
      <c r="DVC89" s="41"/>
      <c r="DVD89" s="41"/>
      <c r="DVE89" s="40"/>
      <c r="DVF89" s="40"/>
      <c r="DVG89" s="40"/>
      <c r="DVH89" s="41"/>
      <c r="DVI89" s="42"/>
      <c r="DVJ89" s="41"/>
      <c r="DVK89" s="41"/>
      <c r="DVL89" s="41"/>
      <c r="DVM89" s="40"/>
      <c r="DVN89" s="40"/>
      <c r="DVO89" s="40"/>
      <c r="DVP89" s="41"/>
      <c r="DVQ89" s="42"/>
      <c r="DVR89" s="41"/>
      <c r="DVS89" s="41"/>
      <c r="DVT89" s="41"/>
      <c r="DVU89" s="40"/>
      <c r="DVV89" s="40"/>
      <c r="DVW89" s="40"/>
      <c r="DVX89" s="41"/>
      <c r="DVY89" s="42"/>
      <c r="DVZ89" s="41"/>
      <c r="DWA89" s="41"/>
      <c r="DWB89" s="41"/>
      <c r="DWC89" s="40"/>
      <c r="DWD89" s="40"/>
      <c r="DWE89" s="40"/>
      <c r="DWF89" s="41"/>
      <c r="DWG89" s="42"/>
      <c r="DWH89" s="41"/>
      <c r="DWI89" s="41"/>
      <c r="DWJ89" s="41"/>
      <c r="DWK89" s="40"/>
      <c r="DWL89" s="40"/>
      <c r="DWM89" s="40"/>
      <c r="DWN89" s="41"/>
      <c r="DWO89" s="42"/>
      <c r="DWP89" s="41"/>
      <c r="DWQ89" s="41"/>
      <c r="DWR89" s="41"/>
      <c r="DWS89" s="40"/>
      <c r="DWT89" s="40"/>
      <c r="DWU89" s="40"/>
      <c r="DWV89" s="41"/>
      <c r="DWW89" s="42"/>
      <c r="DWX89" s="41"/>
      <c r="DWY89" s="41"/>
      <c r="DWZ89" s="41"/>
      <c r="DXA89" s="40"/>
      <c r="DXB89" s="40"/>
      <c r="DXC89" s="40"/>
      <c r="DXD89" s="41"/>
      <c r="DXE89" s="42"/>
      <c r="DXF89" s="41"/>
      <c r="DXG89" s="41"/>
      <c r="DXH89" s="41"/>
      <c r="DXI89" s="40"/>
      <c r="DXJ89" s="40"/>
      <c r="DXK89" s="40"/>
      <c r="DXL89" s="41"/>
      <c r="DXM89" s="42"/>
      <c r="DXN89" s="41"/>
      <c r="DXO89" s="41"/>
      <c r="DXP89" s="41"/>
      <c r="DXQ89" s="40"/>
      <c r="DXR89" s="40"/>
      <c r="DXS89" s="40"/>
      <c r="DXT89" s="41"/>
      <c r="DXU89" s="42"/>
      <c r="DXV89" s="41"/>
      <c r="DXW89" s="41"/>
      <c r="DXX89" s="41"/>
      <c r="DXY89" s="40"/>
      <c r="DXZ89" s="40"/>
      <c r="DYA89" s="40"/>
      <c r="DYB89" s="41"/>
      <c r="DYC89" s="42"/>
      <c r="DYD89" s="41"/>
      <c r="DYE89" s="41"/>
      <c r="DYF89" s="41"/>
      <c r="DYG89" s="40"/>
      <c r="DYH89" s="40"/>
      <c r="DYI89" s="40"/>
      <c r="DYJ89" s="41"/>
      <c r="DYK89" s="42"/>
      <c r="DYL89" s="41"/>
      <c r="DYM89" s="41"/>
      <c r="DYN89" s="41"/>
      <c r="DYO89" s="40"/>
      <c r="DYP89" s="40"/>
      <c r="DYQ89" s="40"/>
      <c r="DYR89" s="41"/>
      <c r="DYS89" s="42"/>
      <c r="DYT89" s="41"/>
      <c r="DYU89" s="41"/>
      <c r="DYV89" s="41"/>
      <c r="DYW89" s="40"/>
      <c r="DYX89" s="40"/>
      <c r="DYY89" s="40"/>
      <c r="DYZ89" s="41"/>
      <c r="DZA89" s="42"/>
      <c r="DZB89" s="41"/>
      <c r="DZC89" s="41"/>
      <c r="DZD89" s="41"/>
      <c r="DZE89" s="40"/>
      <c r="DZF89" s="40"/>
      <c r="DZG89" s="40"/>
      <c r="DZH89" s="41"/>
      <c r="DZI89" s="42"/>
      <c r="DZJ89" s="41"/>
      <c r="DZK89" s="41"/>
      <c r="DZL89" s="41"/>
      <c r="DZM89" s="40"/>
      <c r="DZN89" s="40"/>
      <c r="DZO89" s="40"/>
      <c r="DZP89" s="41"/>
      <c r="DZQ89" s="42"/>
      <c r="DZR89" s="41"/>
      <c r="DZS89" s="41"/>
      <c r="DZT89" s="41"/>
      <c r="DZU89" s="40"/>
      <c r="DZV89" s="40"/>
      <c r="DZW89" s="40"/>
      <c r="DZX89" s="41"/>
      <c r="DZY89" s="42"/>
      <c r="DZZ89" s="41"/>
      <c r="EAA89" s="41"/>
      <c r="EAB89" s="41"/>
      <c r="EAC89" s="40"/>
      <c r="EAD89" s="40"/>
      <c r="EAE89" s="40"/>
      <c r="EAF89" s="41"/>
      <c r="EAG89" s="42"/>
      <c r="EAH89" s="41"/>
      <c r="EAI89" s="41"/>
      <c r="EAJ89" s="41"/>
      <c r="EAK89" s="40"/>
      <c r="EAL89" s="40"/>
      <c r="EAM89" s="40"/>
      <c r="EAN89" s="41"/>
      <c r="EAO89" s="42"/>
      <c r="EAP89" s="41"/>
      <c r="EAQ89" s="41"/>
      <c r="EAR89" s="41"/>
      <c r="EAS89" s="40"/>
      <c r="EAT89" s="40"/>
      <c r="EAU89" s="40"/>
      <c r="EAV89" s="41"/>
      <c r="EAW89" s="42"/>
      <c r="EAX89" s="41"/>
      <c r="EAY89" s="41"/>
      <c r="EAZ89" s="41"/>
      <c r="EBA89" s="40"/>
      <c r="EBB89" s="40"/>
      <c r="EBC89" s="40"/>
      <c r="EBD89" s="41"/>
      <c r="EBE89" s="42"/>
      <c r="EBF89" s="41"/>
      <c r="EBG89" s="41"/>
      <c r="EBH89" s="41"/>
      <c r="EBI89" s="40"/>
      <c r="EBJ89" s="40"/>
      <c r="EBK89" s="40"/>
      <c r="EBL89" s="41"/>
      <c r="EBM89" s="42"/>
      <c r="EBN89" s="41"/>
      <c r="EBO89" s="41"/>
      <c r="EBP89" s="41"/>
      <c r="EBQ89" s="40"/>
      <c r="EBR89" s="40"/>
      <c r="EBS89" s="40"/>
      <c r="EBT89" s="41"/>
      <c r="EBU89" s="42"/>
      <c r="EBV89" s="41"/>
      <c r="EBW89" s="41"/>
      <c r="EBX89" s="41"/>
      <c r="EBY89" s="40"/>
      <c r="EBZ89" s="40"/>
      <c r="ECA89" s="40"/>
      <c r="ECB89" s="41"/>
      <c r="ECC89" s="42"/>
      <c r="ECD89" s="41"/>
      <c r="ECE89" s="41"/>
      <c r="ECF89" s="41"/>
      <c r="ECG89" s="40"/>
      <c r="ECH89" s="40"/>
      <c r="ECI89" s="40"/>
      <c r="ECJ89" s="41"/>
      <c r="ECK89" s="42"/>
      <c r="ECL89" s="41"/>
      <c r="ECM89" s="41"/>
      <c r="ECN89" s="41"/>
      <c r="ECO89" s="40"/>
      <c r="ECP89" s="40"/>
      <c r="ECQ89" s="40"/>
      <c r="ECR89" s="41"/>
      <c r="ECS89" s="42"/>
      <c r="ECT89" s="41"/>
      <c r="ECU89" s="41"/>
      <c r="ECV89" s="41"/>
      <c r="ECW89" s="40"/>
      <c r="ECX89" s="40"/>
      <c r="ECY89" s="40"/>
      <c r="ECZ89" s="41"/>
      <c r="EDA89" s="42"/>
      <c r="EDB89" s="41"/>
      <c r="EDC89" s="41"/>
      <c r="EDD89" s="41"/>
      <c r="EDE89" s="40"/>
      <c r="EDF89" s="40"/>
      <c r="EDG89" s="40"/>
      <c r="EDH89" s="41"/>
      <c r="EDI89" s="42"/>
      <c r="EDJ89" s="41"/>
      <c r="EDK89" s="41"/>
      <c r="EDL89" s="41"/>
      <c r="EDM89" s="40"/>
      <c r="EDN89" s="40"/>
      <c r="EDO89" s="40"/>
      <c r="EDP89" s="41"/>
      <c r="EDQ89" s="42"/>
      <c r="EDR89" s="41"/>
      <c r="EDS89" s="41"/>
      <c r="EDT89" s="41"/>
      <c r="EDU89" s="40"/>
      <c r="EDV89" s="40"/>
      <c r="EDW89" s="40"/>
      <c r="EDX89" s="41"/>
      <c r="EDY89" s="42"/>
      <c r="EDZ89" s="41"/>
      <c r="EEA89" s="41"/>
      <c r="EEB89" s="41"/>
      <c r="EEC89" s="40"/>
      <c r="EED89" s="40"/>
      <c r="EEE89" s="40"/>
      <c r="EEF89" s="41"/>
      <c r="EEG89" s="42"/>
      <c r="EEH89" s="41"/>
      <c r="EEI89" s="41"/>
      <c r="EEJ89" s="41"/>
      <c r="EEK89" s="40"/>
      <c r="EEL89" s="40"/>
      <c r="EEM89" s="40"/>
      <c r="EEN89" s="41"/>
      <c r="EEO89" s="42"/>
      <c r="EEP89" s="41"/>
      <c r="EEQ89" s="41"/>
      <c r="EER89" s="41"/>
      <c r="EES89" s="40"/>
      <c r="EET89" s="40"/>
      <c r="EEU89" s="40"/>
      <c r="EEV89" s="41"/>
      <c r="EEW89" s="42"/>
      <c r="EEX89" s="41"/>
      <c r="EEY89" s="41"/>
      <c r="EEZ89" s="41"/>
      <c r="EFA89" s="40"/>
      <c r="EFB89" s="40"/>
      <c r="EFC89" s="40"/>
      <c r="EFD89" s="41"/>
      <c r="EFE89" s="42"/>
      <c r="EFF89" s="41"/>
      <c r="EFG89" s="41"/>
      <c r="EFH89" s="41"/>
      <c r="EFI89" s="40"/>
      <c r="EFJ89" s="40"/>
      <c r="EFK89" s="40"/>
      <c r="EFL89" s="41"/>
      <c r="EFM89" s="42"/>
      <c r="EFN89" s="41"/>
      <c r="EFO89" s="41"/>
      <c r="EFP89" s="41"/>
      <c r="EFQ89" s="40"/>
      <c r="EFR89" s="40"/>
      <c r="EFS89" s="40"/>
      <c r="EFT89" s="41"/>
      <c r="EFU89" s="42"/>
      <c r="EFV89" s="41"/>
      <c r="EFW89" s="41"/>
      <c r="EFX89" s="41"/>
      <c r="EFY89" s="40"/>
      <c r="EFZ89" s="40"/>
      <c r="EGA89" s="40"/>
      <c r="EGB89" s="41"/>
      <c r="EGC89" s="42"/>
      <c r="EGD89" s="41"/>
      <c r="EGE89" s="41"/>
      <c r="EGF89" s="41"/>
      <c r="EGG89" s="40"/>
      <c r="EGH89" s="40"/>
      <c r="EGI89" s="40"/>
      <c r="EGJ89" s="41"/>
      <c r="EGK89" s="42"/>
      <c r="EGL89" s="41"/>
      <c r="EGM89" s="41"/>
      <c r="EGN89" s="41"/>
      <c r="EGO89" s="40"/>
      <c r="EGP89" s="40"/>
      <c r="EGQ89" s="40"/>
      <c r="EGR89" s="41"/>
      <c r="EGS89" s="42"/>
      <c r="EGT89" s="41"/>
      <c r="EGU89" s="41"/>
      <c r="EGV89" s="41"/>
      <c r="EGW89" s="40"/>
      <c r="EGX89" s="40"/>
      <c r="EGY89" s="40"/>
      <c r="EGZ89" s="41"/>
      <c r="EHA89" s="42"/>
      <c r="EHB89" s="41"/>
      <c r="EHC89" s="41"/>
      <c r="EHD89" s="41"/>
      <c r="EHE89" s="40"/>
      <c r="EHF89" s="40"/>
      <c r="EHG89" s="40"/>
      <c r="EHH89" s="41"/>
      <c r="EHI89" s="42"/>
      <c r="EHJ89" s="41"/>
      <c r="EHK89" s="41"/>
      <c r="EHL89" s="41"/>
      <c r="EHM89" s="40"/>
      <c r="EHN89" s="40"/>
      <c r="EHO89" s="40"/>
      <c r="EHP89" s="41"/>
      <c r="EHQ89" s="42"/>
      <c r="EHR89" s="41"/>
      <c r="EHS89" s="41"/>
      <c r="EHT89" s="41"/>
      <c r="EHU89" s="40"/>
      <c r="EHV89" s="40"/>
      <c r="EHW89" s="40"/>
      <c r="EHX89" s="41"/>
      <c r="EHY89" s="42"/>
      <c r="EHZ89" s="41"/>
      <c r="EIA89" s="41"/>
      <c r="EIB89" s="41"/>
      <c r="EIC89" s="40"/>
      <c r="EID89" s="40"/>
      <c r="EIE89" s="40"/>
      <c r="EIF89" s="41"/>
      <c r="EIG89" s="42"/>
      <c r="EIH89" s="41"/>
      <c r="EII89" s="41"/>
      <c r="EIJ89" s="41"/>
      <c r="EIK89" s="40"/>
      <c r="EIL89" s="40"/>
      <c r="EIM89" s="40"/>
      <c r="EIN89" s="41"/>
      <c r="EIO89" s="42"/>
      <c r="EIP89" s="41"/>
      <c r="EIQ89" s="41"/>
      <c r="EIR89" s="41"/>
      <c r="EIS89" s="40"/>
      <c r="EIT89" s="40"/>
      <c r="EIU89" s="40"/>
      <c r="EIV89" s="41"/>
      <c r="EIW89" s="42"/>
      <c r="EIX89" s="41"/>
      <c r="EIY89" s="41"/>
      <c r="EIZ89" s="41"/>
      <c r="EJA89" s="40"/>
      <c r="EJB89" s="40"/>
      <c r="EJC89" s="40"/>
      <c r="EJD89" s="41"/>
      <c r="EJE89" s="42"/>
      <c r="EJF89" s="41"/>
      <c r="EJG89" s="41"/>
      <c r="EJH89" s="41"/>
      <c r="EJI89" s="40"/>
      <c r="EJJ89" s="40"/>
      <c r="EJK89" s="40"/>
      <c r="EJL89" s="41"/>
      <c r="EJM89" s="42"/>
      <c r="EJN89" s="41"/>
      <c r="EJO89" s="41"/>
      <c r="EJP89" s="41"/>
      <c r="EJQ89" s="40"/>
      <c r="EJR89" s="40"/>
      <c r="EJS89" s="40"/>
      <c r="EJT89" s="41"/>
      <c r="EJU89" s="42"/>
      <c r="EJV89" s="41"/>
      <c r="EJW89" s="41"/>
      <c r="EJX89" s="41"/>
      <c r="EJY89" s="40"/>
      <c r="EJZ89" s="40"/>
      <c r="EKA89" s="40"/>
      <c r="EKB89" s="41"/>
      <c r="EKC89" s="42"/>
      <c r="EKD89" s="41"/>
      <c r="EKE89" s="41"/>
      <c r="EKF89" s="41"/>
      <c r="EKG89" s="40"/>
      <c r="EKH89" s="40"/>
      <c r="EKI89" s="40"/>
      <c r="EKJ89" s="41"/>
      <c r="EKK89" s="42"/>
      <c r="EKL89" s="41"/>
      <c r="EKM89" s="41"/>
      <c r="EKN89" s="41"/>
      <c r="EKO89" s="40"/>
      <c r="EKP89" s="40"/>
      <c r="EKQ89" s="40"/>
      <c r="EKR89" s="41"/>
      <c r="EKS89" s="42"/>
      <c r="EKT89" s="41"/>
      <c r="EKU89" s="41"/>
      <c r="EKV89" s="41"/>
      <c r="EKW89" s="40"/>
      <c r="EKX89" s="40"/>
      <c r="EKY89" s="40"/>
      <c r="EKZ89" s="41"/>
      <c r="ELA89" s="42"/>
      <c r="ELB89" s="41"/>
      <c r="ELC89" s="41"/>
      <c r="ELD89" s="41"/>
      <c r="ELE89" s="40"/>
      <c r="ELF89" s="40"/>
      <c r="ELG89" s="40"/>
      <c r="ELH89" s="41"/>
      <c r="ELI89" s="42"/>
      <c r="ELJ89" s="41"/>
      <c r="ELK89" s="41"/>
      <c r="ELL89" s="41"/>
      <c r="ELM89" s="40"/>
      <c r="ELN89" s="40"/>
      <c r="ELO89" s="40"/>
      <c r="ELP89" s="41"/>
      <c r="ELQ89" s="42"/>
      <c r="ELR89" s="41"/>
      <c r="ELS89" s="41"/>
      <c r="ELT89" s="41"/>
      <c r="ELU89" s="40"/>
      <c r="ELV89" s="40"/>
      <c r="ELW89" s="40"/>
      <c r="ELX89" s="41"/>
      <c r="ELY89" s="42"/>
      <c r="ELZ89" s="41"/>
      <c r="EMA89" s="41"/>
      <c r="EMB89" s="41"/>
      <c r="EMC89" s="40"/>
      <c r="EMD89" s="40"/>
      <c r="EME89" s="40"/>
      <c r="EMF89" s="41"/>
      <c r="EMG89" s="42"/>
      <c r="EMH89" s="41"/>
      <c r="EMI89" s="41"/>
      <c r="EMJ89" s="41"/>
      <c r="EMK89" s="40"/>
      <c r="EML89" s="40"/>
      <c r="EMM89" s="40"/>
      <c r="EMN89" s="41"/>
      <c r="EMO89" s="42"/>
      <c r="EMP89" s="41"/>
      <c r="EMQ89" s="41"/>
      <c r="EMR89" s="41"/>
      <c r="EMS89" s="40"/>
      <c r="EMT89" s="40"/>
      <c r="EMU89" s="40"/>
      <c r="EMV89" s="41"/>
      <c r="EMW89" s="42"/>
      <c r="EMX89" s="41"/>
      <c r="EMY89" s="41"/>
      <c r="EMZ89" s="41"/>
      <c r="ENA89" s="40"/>
      <c r="ENB89" s="40"/>
      <c r="ENC89" s="40"/>
      <c r="END89" s="41"/>
      <c r="ENE89" s="42"/>
      <c r="ENF89" s="41"/>
      <c r="ENG89" s="41"/>
      <c r="ENH89" s="41"/>
      <c r="ENI89" s="40"/>
      <c r="ENJ89" s="40"/>
      <c r="ENK89" s="40"/>
      <c r="ENL89" s="41"/>
      <c r="ENM89" s="42"/>
      <c r="ENN89" s="41"/>
      <c r="ENO89" s="41"/>
      <c r="ENP89" s="41"/>
      <c r="ENQ89" s="40"/>
      <c r="ENR89" s="40"/>
      <c r="ENS89" s="40"/>
      <c r="ENT89" s="41"/>
      <c r="ENU89" s="42"/>
      <c r="ENV89" s="41"/>
      <c r="ENW89" s="41"/>
      <c r="ENX89" s="41"/>
      <c r="ENY89" s="40"/>
      <c r="ENZ89" s="40"/>
      <c r="EOA89" s="40"/>
      <c r="EOB89" s="41"/>
      <c r="EOC89" s="42"/>
      <c r="EOD89" s="41"/>
      <c r="EOE89" s="41"/>
      <c r="EOF89" s="41"/>
      <c r="EOG89" s="40"/>
      <c r="EOH89" s="40"/>
      <c r="EOI89" s="40"/>
      <c r="EOJ89" s="41"/>
      <c r="EOK89" s="42"/>
      <c r="EOL89" s="41"/>
      <c r="EOM89" s="41"/>
      <c r="EON89" s="41"/>
      <c r="EOO89" s="40"/>
      <c r="EOP89" s="40"/>
      <c r="EOQ89" s="40"/>
      <c r="EOR89" s="41"/>
      <c r="EOS89" s="42"/>
      <c r="EOT89" s="41"/>
      <c r="EOU89" s="41"/>
      <c r="EOV89" s="41"/>
      <c r="EOW89" s="40"/>
      <c r="EOX89" s="40"/>
      <c r="EOY89" s="40"/>
      <c r="EOZ89" s="41"/>
      <c r="EPA89" s="42"/>
      <c r="EPB89" s="41"/>
      <c r="EPC89" s="41"/>
      <c r="EPD89" s="41"/>
      <c r="EPE89" s="40"/>
      <c r="EPF89" s="40"/>
      <c r="EPG89" s="40"/>
      <c r="EPH89" s="41"/>
      <c r="EPI89" s="42"/>
      <c r="EPJ89" s="41"/>
      <c r="EPK89" s="41"/>
      <c r="EPL89" s="41"/>
      <c r="EPM89" s="40"/>
      <c r="EPN89" s="40"/>
      <c r="EPO89" s="40"/>
      <c r="EPP89" s="41"/>
      <c r="EPQ89" s="42"/>
      <c r="EPR89" s="41"/>
      <c r="EPS89" s="41"/>
      <c r="EPT89" s="41"/>
      <c r="EPU89" s="40"/>
      <c r="EPV89" s="40"/>
      <c r="EPW89" s="40"/>
      <c r="EPX89" s="41"/>
      <c r="EPY89" s="42"/>
      <c r="EPZ89" s="41"/>
      <c r="EQA89" s="41"/>
      <c r="EQB89" s="41"/>
      <c r="EQC89" s="40"/>
      <c r="EQD89" s="40"/>
      <c r="EQE89" s="40"/>
      <c r="EQF89" s="41"/>
      <c r="EQG89" s="42"/>
      <c r="EQH89" s="41"/>
      <c r="EQI89" s="41"/>
      <c r="EQJ89" s="41"/>
      <c r="EQK89" s="40"/>
      <c r="EQL89" s="40"/>
      <c r="EQM89" s="40"/>
      <c r="EQN89" s="41"/>
      <c r="EQO89" s="42"/>
      <c r="EQP89" s="41"/>
      <c r="EQQ89" s="41"/>
      <c r="EQR89" s="41"/>
      <c r="EQS89" s="40"/>
      <c r="EQT89" s="40"/>
      <c r="EQU89" s="40"/>
      <c r="EQV89" s="41"/>
      <c r="EQW89" s="42"/>
      <c r="EQX89" s="41"/>
      <c r="EQY89" s="41"/>
      <c r="EQZ89" s="41"/>
      <c r="ERA89" s="40"/>
      <c r="ERB89" s="40"/>
      <c r="ERC89" s="40"/>
      <c r="ERD89" s="41"/>
      <c r="ERE89" s="42"/>
      <c r="ERF89" s="41"/>
      <c r="ERG89" s="41"/>
      <c r="ERH89" s="41"/>
      <c r="ERI89" s="40"/>
      <c r="ERJ89" s="40"/>
      <c r="ERK89" s="40"/>
      <c r="ERL89" s="41"/>
      <c r="ERM89" s="42"/>
      <c r="ERN89" s="41"/>
      <c r="ERO89" s="41"/>
      <c r="ERP89" s="41"/>
      <c r="ERQ89" s="40"/>
      <c r="ERR89" s="40"/>
      <c r="ERS89" s="40"/>
      <c r="ERT89" s="41"/>
      <c r="ERU89" s="42"/>
      <c r="ERV89" s="41"/>
      <c r="ERW89" s="41"/>
      <c r="ERX89" s="41"/>
      <c r="ERY89" s="40"/>
      <c r="ERZ89" s="40"/>
      <c r="ESA89" s="40"/>
      <c r="ESB89" s="41"/>
      <c r="ESC89" s="42"/>
      <c r="ESD89" s="41"/>
      <c r="ESE89" s="41"/>
      <c r="ESF89" s="41"/>
      <c r="ESG89" s="40"/>
      <c r="ESH89" s="40"/>
      <c r="ESI89" s="40"/>
      <c r="ESJ89" s="41"/>
      <c r="ESK89" s="42"/>
      <c r="ESL89" s="41"/>
      <c r="ESM89" s="41"/>
      <c r="ESN89" s="41"/>
      <c r="ESO89" s="40"/>
      <c r="ESP89" s="40"/>
      <c r="ESQ89" s="40"/>
      <c r="ESR89" s="41"/>
      <c r="ESS89" s="42"/>
      <c r="EST89" s="41"/>
      <c r="ESU89" s="41"/>
      <c r="ESV89" s="41"/>
      <c r="ESW89" s="40"/>
      <c r="ESX89" s="40"/>
      <c r="ESY89" s="40"/>
      <c r="ESZ89" s="41"/>
      <c r="ETA89" s="42"/>
      <c r="ETB89" s="41"/>
      <c r="ETC89" s="41"/>
      <c r="ETD89" s="41"/>
      <c r="ETE89" s="40"/>
      <c r="ETF89" s="40"/>
      <c r="ETG89" s="40"/>
      <c r="ETH89" s="41"/>
      <c r="ETI89" s="42"/>
      <c r="ETJ89" s="41"/>
      <c r="ETK89" s="41"/>
      <c r="ETL89" s="41"/>
      <c r="ETM89" s="40"/>
      <c r="ETN89" s="40"/>
      <c r="ETO89" s="40"/>
      <c r="ETP89" s="41"/>
      <c r="ETQ89" s="42"/>
      <c r="ETR89" s="41"/>
      <c r="ETS89" s="41"/>
      <c r="ETT89" s="41"/>
      <c r="ETU89" s="40"/>
      <c r="ETV89" s="40"/>
      <c r="ETW89" s="40"/>
      <c r="ETX89" s="41"/>
      <c r="ETY89" s="42"/>
      <c r="ETZ89" s="41"/>
      <c r="EUA89" s="41"/>
      <c r="EUB89" s="41"/>
      <c r="EUC89" s="40"/>
      <c r="EUD89" s="40"/>
      <c r="EUE89" s="40"/>
      <c r="EUF89" s="41"/>
      <c r="EUG89" s="42"/>
      <c r="EUH89" s="41"/>
      <c r="EUI89" s="41"/>
      <c r="EUJ89" s="41"/>
      <c r="EUK89" s="40"/>
      <c r="EUL89" s="40"/>
      <c r="EUM89" s="40"/>
      <c r="EUN89" s="41"/>
      <c r="EUO89" s="42"/>
      <c r="EUP89" s="41"/>
      <c r="EUQ89" s="41"/>
      <c r="EUR89" s="41"/>
      <c r="EUS89" s="40"/>
      <c r="EUT89" s="40"/>
      <c r="EUU89" s="40"/>
      <c r="EUV89" s="41"/>
      <c r="EUW89" s="42"/>
      <c r="EUX89" s="41"/>
      <c r="EUY89" s="41"/>
      <c r="EUZ89" s="41"/>
      <c r="EVA89" s="40"/>
      <c r="EVB89" s="40"/>
      <c r="EVC89" s="40"/>
      <c r="EVD89" s="41"/>
      <c r="EVE89" s="42"/>
      <c r="EVF89" s="41"/>
      <c r="EVG89" s="41"/>
      <c r="EVH89" s="41"/>
      <c r="EVI89" s="40"/>
      <c r="EVJ89" s="40"/>
      <c r="EVK89" s="40"/>
      <c r="EVL89" s="41"/>
      <c r="EVM89" s="42"/>
      <c r="EVN89" s="41"/>
      <c r="EVO89" s="41"/>
      <c r="EVP89" s="41"/>
      <c r="EVQ89" s="40"/>
      <c r="EVR89" s="40"/>
      <c r="EVS89" s="40"/>
      <c r="EVT89" s="41"/>
      <c r="EVU89" s="42"/>
      <c r="EVV89" s="41"/>
      <c r="EVW89" s="41"/>
      <c r="EVX89" s="41"/>
      <c r="EVY89" s="40"/>
      <c r="EVZ89" s="40"/>
      <c r="EWA89" s="40"/>
      <c r="EWB89" s="41"/>
      <c r="EWC89" s="42"/>
      <c r="EWD89" s="41"/>
      <c r="EWE89" s="41"/>
      <c r="EWF89" s="41"/>
      <c r="EWG89" s="40"/>
      <c r="EWH89" s="40"/>
      <c r="EWI89" s="40"/>
      <c r="EWJ89" s="41"/>
      <c r="EWK89" s="42"/>
      <c r="EWL89" s="41"/>
      <c r="EWM89" s="41"/>
      <c r="EWN89" s="41"/>
      <c r="EWO89" s="40"/>
      <c r="EWP89" s="40"/>
      <c r="EWQ89" s="40"/>
      <c r="EWR89" s="41"/>
      <c r="EWS89" s="42"/>
      <c r="EWT89" s="41"/>
      <c r="EWU89" s="41"/>
      <c r="EWV89" s="41"/>
      <c r="EWW89" s="40"/>
      <c r="EWX89" s="40"/>
      <c r="EWY89" s="40"/>
      <c r="EWZ89" s="41"/>
      <c r="EXA89" s="42"/>
      <c r="EXB89" s="41"/>
      <c r="EXC89" s="41"/>
      <c r="EXD89" s="41"/>
      <c r="EXE89" s="40"/>
      <c r="EXF89" s="40"/>
      <c r="EXG89" s="40"/>
      <c r="EXH89" s="41"/>
      <c r="EXI89" s="42"/>
      <c r="EXJ89" s="41"/>
      <c r="EXK89" s="41"/>
      <c r="EXL89" s="41"/>
      <c r="EXM89" s="40"/>
      <c r="EXN89" s="40"/>
      <c r="EXO89" s="40"/>
      <c r="EXP89" s="41"/>
      <c r="EXQ89" s="42"/>
      <c r="EXR89" s="41"/>
      <c r="EXS89" s="41"/>
      <c r="EXT89" s="41"/>
      <c r="EXU89" s="40"/>
      <c r="EXV89" s="40"/>
      <c r="EXW89" s="40"/>
      <c r="EXX89" s="41"/>
      <c r="EXY89" s="42"/>
      <c r="EXZ89" s="41"/>
      <c r="EYA89" s="41"/>
      <c r="EYB89" s="41"/>
      <c r="EYC89" s="40"/>
      <c r="EYD89" s="40"/>
      <c r="EYE89" s="40"/>
      <c r="EYF89" s="41"/>
      <c r="EYG89" s="42"/>
      <c r="EYH89" s="41"/>
      <c r="EYI89" s="41"/>
      <c r="EYJ89" s="41"/>
      <c r="EYK89" s="40"/>
      <c r="EYL89" s="40"/>
      <c r="EYM89" s="40"/>
      <c r="EYN89" s="41"/>
      <c r="EYO89" s="42"/>
      <c r="EYP89" s="41"/>
      <c r="EYQ89" s="41"/>
      <c r="EYR89" s="41"/>
      <c r="EYS89" s="40"/>
      <c r="EYT89" s="40"/>
      <c r="EYU89" s="40"/>
      <c r="EYV89" s="41"/>
      <c r="EYW89" s="42"/>
      <c r="EYX89" s="41"/>
      <c r="EYY89" s="41"/>
      <c r="EYZ89" s="41"/>
      <c r="EZA89" s="40"/>
      <c r="EZB89" s="40"/>
      <c r="EZC89" s="40"/>
      <c r="EZD89" s="41"/>
      <c r="EZE89" s="42"/>
      <c r="EZF89" s="41"/>
      <c r="EZG89" s="41"/>
      <c r="EZH89" s="41"/>
      <c r="EZI89" s="40"/>
      <c r="EZJ89" s="40"/>
      <c r="EZK89" s="40"/>
      <c r="EZL89" s="41"/>
      <c r="EZM89" s="42"/>
      <c r="EZN89" s="41"/>
      <c r="EZO89" s="41"/>
      <c r="EZP89" s="41"/>
      <c r="EZQ89" s="40"/>
      <c r="EZR89" s="40"/>
      <c r="EZS89" s="40"/>
      <c r="EZT89" s="41"/>
      <c r="EZU89" s="42"/>
      <c r="EZV89" s="41"/>
      <c r="EZW89" s="41"/>
      <c r="EZX89" s="41"/>
      <c r="EZY89" s="40"/>
      <c r="EZZ89" s="40"/>
      <c r="FAA89" s="40"/>
      <c r="FAB89" s="41"/>
      <c r="FAC89" s="42"/>
      <c r="FAD89" s="41"/>
      <c r="FAE89" s="41"/>
      <c r="FAF89" s="41"/>
      <c r="FAG89" s="40"/>
      <c r="FAH89" s="40"/>
      <c r="FAI89" s="40"/>
      <c r="FAJ89" s="41"/>
      <c r="FAK89" s="42"/>
      <c r="FAL89" s="41"/>
      <c r="FAM89" s="41"/>
      <c r="FAN89" s="41"/>
      <c r="FAO89" s="40"/>
      <c r="FAP89" s="40"/>
      <c r="FAQ89" s="40"/>
      <c r="FAR89" s="41"/>
      <c r="FAS89" s="42"/>
      <c r="FAT89" s="41"/>
      <c r="FAU89" s="41"/>
      <c r="FAV89" s="41"/>
      <c r="FAW89" s="40"/>
      <c r="FAX89" s="40"/>
      <c r="FAY89" s="40"/>
      <c r="FAZ89" s="41"/>
      <c r="FBA89" s="42"/>
      <c r="FBB89" s="41"/>
      <c r="FBC89" s="41"/>
      <c r="FBD89" s="41"/>
      <c r="FBE89" s="40"/>
      <c r="FBF89" s="40"/>
      <c r="FBG89" s="40"/>
      <c r="FBH89" s="41"/>
      <c r="FBI89" s="42"/>
      <c r="FBJ89" s="41"/>
      <c r="FBK89" s="41"/>
      <c r="FBL89" s="41"/>
      <c r="FBM89" s="40"/>
      <c r="FBN89" s="40"/>
      <c r="FBO89" s="40"/>
      <c r="FBP89" s="41"/>
      <c r="FBQ89" s="42"/>
      <c r="FBR89" s="41"/>
      <c r="FBS89" s="41"/>
      <c r="FBT89" s="41"/>
      <c r="FBU89" s="40"/>
      <c r="FBV89" s="40"/>
      <c r="FBW89" s="40"/>
      <c r="FBX89" s="41"/>
      <c r="FBY89" s="42"/>
      <c r="FBZ89" s="41"/>
      <c r="FCA89" s="41"/>
      <c r="FCB89" s="41"/>
      <c r="FCC89" s="40"/>
      <c r="FCD89" s="40"/>
      <c r="FCE89" s="40"/>
      <c r="FCF89" s="41"/>
      <c r="FCG89" s="42"/>
      <c r="FCH89" s="41"/>
      <c r="FCI89" s="41"/>
      <c r="FCJ89" s="41"/>
      <c r="FCK89" s="40"/>
      <c r="FCL89" s="40"/>
      <c r="FCM89" s="40"/>
      <c r="FCN89" s="41"/>
      <c r="FCO89" s="42"/>
      <c r="FCP89" s="41"/>
      <c r="FCQ89" s="41"/>
      <c r="FCR89" s="41"/>
      <c r="FCS89" s="40"/>
      <c r="FCT89" s="40"/>
      <c r="FCU89" s="40"/>
      <c r="FCV89" s="41"/>
      <c r="FCW89" s="42"/>
      <c r="FCX89" s="41"/>
      <c r="FCY89" s="41"/>
      <c r="FCZ89" s="41"/>
      <c r="FDA89" s="40"/>
      <c r="FDB89" s="40"/>
      <c r="FDC89" s="40"/>
      <c r="FDD89" s="41"/>
      <c r="FDE89" s="42"/>
      <c r="FDF89" s="41"/>
      <c r="FDG89" s="41"/>
      <c r="FDH89" s="41"/>
      <c r="FDI89" s="40"/>
      <c r="FDJ89" s="40"/>
      <c r="FDK89" s="40"/>
      <c r="FDL89" s="41"/>
      <c r="FDM89" s="42"/>
      <c r="FDN89" s="41"/>
      <c r="FDO89" s="41"/>
      <c r="FDP89" s="41"/>
      <c r="FDQ89" s="40"/>
      <c r="FDR89" s="40"/>
      <c r="FDS89" s="40"/>
      <c r="FDT89" s="41"/>
      <c r="FDU89" s="42"/>
      <c r="FDV89" s="41"/>
      <c r="FDW89" s="41"/>
      <c r="FDX89" s="41"/>
      <c r="FDY89" s="40"/>
      <c r="FDZ89" s="40"/>
      <c r="FEA89" s="40"/>
      <c r="FEB89" s="41"/>
      <c r="FEC89" s="42"/>
      <c r="FED89" s="41"/>
      <c r="FEE89" s="41"/>
      <c r="FEF89" s="41"/>
      <c r="FEG89" s="40"/>
      <c r="FEH89" s="40"/>
      <c r="FEI89" s="40"/>
      <c r="FEJ89" s="41"/>
      <c r="FEK89" s="42"/>
      <c r="FEL89" s="41"/>
      <c r="FEM89" s="41"/>
      <c r="FEN89" s="41"/>
      <c r="FEO89" s="40"/>
      <c r="FEP89" s="40"/>
      <c r="FEQ89" s="40"/>
      <c r="FER89" s="41"/>
      <c r="FES89" s="42"/>
      <c r="FET89" s="41"/>
      <c r="FEU89" s="41"/>
      <c r="FEV89" s="41"/>
      <c r="FEW89" s="40"/>
      <c r="FEX89" s="40"/>
      <c r="FEY89" s="40"/>
      <c r="FEZ89" s="41"/>
      <c r="FFA89" s="42"/>
      <c r="FFB89" s="41"/>
      <c r="FFC89" s="41"/>
      <c r="FFD89" s="41"/>
      <c r="FFE89" s="40"/>
      <c r="FFF89" s="40"/>
      <c r="FFG89" s="40"/>
      <c r="FFH89" s="41"/>
      <c r="FFI89" s="42"/>
      <c r="FFJ89" s="41"/>
      <c r="FFK89" s="41"/>
      <c r="FFL89" s="41"/>
      <c r="FFM89" s="40"/>
      <c r="FFN89" s="40"/>
      <c r="FFO89" s="40"/>
      <c r="FFP89" s="41"/>
      <c r="FFQ89" s="42"/>
      <c r="FFR89" s="41"/>
      <c r="FFS89" s="41"/>
      <c r="FFT89" s="41"/>
      <c r="FFU89" s="40"/>
      <c r="FFV89" s="40"/>
      <c r="FFW89" s="40"/>
      <c r="FFX89" s="41"/>
      <c r="FFY89" s="42"/>
      <c r="FFZ89" s="41"/>
      <c r="FGA89" s="41"/>
      <c r="FGB89" s="41"/>
      <c r="FGC89" s="40"/>
      <c r="FGD89" s="40"/>
      <c r="FGE89" s="40"/>
      <c r="FGF89" s="41"/>
      <c r="FGG89" s="42"/>
      <c r="FGH89" s="41"/>
      <c r="FGI89" s="41"/>
      <c r="FGJ89" s="41"/>
      <c r="FGK89" s="40"/>
      <c r="FGL89" s="40"/>
      <c r="FGM89" s="40"/>
      <c r="FGN89" s="41"/>
      <c r="FGO89" s="42"/>
      <c r="FGP89" s="41"/>
      <c r="FGQ89" s="41"/>
      <c r="FGR89" s="41"/>
      <c r="FGS89" s="40"/>
      <c r="FGT89" s="40"/>
      <c r="FGU89" s="40"/>
      <c r="FGV89" s="41"/>
      <c r="FGW89" s="42"/>
      <c r="FGX89" s="41"/>
      <c r="FGY89" s="41"/>
      <c r="FGZ89" s="41"/>
      <c r="FHA89" s="40"/>
      <c r="FHB89" s="40"/>
      <c r="FHC89" s="40"/>
      <c r="FHD89" s="41"/>
      <c r="FHE89" s="42"/>
      <c r="FHF89" s="41"/>
      <c r="FHG89" s="41"/>
      <c r="FHH89" s="41"/>
      <c r="FHI89" s="40"/>
      <c r="FHJ89" s="40"/>
      <c r="FHK89" s="40"/>
      <c r="FHL89" s="41"/>
      <c r="FHM89" s="42"/>
      <c r="FHN89" s="41"/>
      <c r="FHO89" s="41"/>
      <c r="FHP89" s="41"/>
      <c r="FHQ89" s="40"/>
      <c r="FHR89" s="40"/>
      <c r="FHS89" s="40"/>
      <c r="FHT89" s="41"/>
      <c r="FHU89" s="42"/>
      <c r="FHV89" s="41"/>
      <c r="FHW89" s="41"/>
      <c r="FHX89" s="41"/>
      <c r="FHY89" s="40"/>
      <c r="FHZ89" s="40"/>
      <c r="FIA89" s="40"/>
      <c r="FIB89" s="41"/>
      <c r="FIC89" s="42"/>
      <c r="FID89" s="41"/>
      <c r="FIE89" s="41"/>
      <c r="FIF89" s="41"/>
      <c r="FIG89" s="40"/>
      <c r="FIH89" s="40"/>
      <c r="FII89" s="40"/>
      <c r="FIJ89" s="41"/>
      <c r="FIK89" s="42"/>
      <c r="FIL89" s="41"/>
      <c r="FIM89" s="41"/>
      <c r="FIN89" s="41"/>
      <c r="FIO89" s="40"/>
      <c r="FIP89" s="40"/>
      <c r="FIQ89" s="40"/>
      <c r="FIR89" s="41"/>
      <c r="FIS89" s="42"/>
      <c r="FIT89" s="41"/>
      <c r="FIU89" s="41"/>
      <c r="FIV89" s="41"/>
      <c r="FIW89" s="40"/>
      <c r="FIX89" s="40"/>
      <c r="FIY89" s="40"/>
      <c r="FIZ89" s="41"/>
      <c r="FJA89" s="42"/>
      <c r="FJB89" s="41"/>
      <c r="FJC89" s="41"/>
      <c r="FJD89" s="41"/>
      <c r="FJE89" s="40"/>
      <c r="FJF89" s="40"/>
      <c r="FJG89" s="40"/>
      <c r="FJH89" s="41"/>
      <c r="FJI89" s="42"/>
      <c r="FJJ89" s="41"/>
      <c r="FJK89" s="41"/>
      <c r="FJL89" s="41"/>
      <c r="FJM89" s="40"/>
      <c r="FJN89" s="40"/>
      <c r="FJO89" s="40"/>
      <c r="FJP89" s="41"/>
      <c r="FJQ89" s="42"/>
      <c r="FJR89" s="41"/>
      <c r="FJS89" s="41"/>
      <c r="FJT89" s="41"/>
      <c r="FJU89" s="40"/>
      <c r="FJV89" s="40"/>
      <c r="FJW89" s="40"/>
      <c r="FJX89" s="41"/>
      <c r="FJY89" s="42"/>
      <c r="FJZ89" s="41"/>
      <c r="FKA89" s="41"/>
      <c r="FKB89" s="41"/>
      <c r="FKC89" s="40"/>
      <c r="FKD89" s="40"/>
      <c r="FKE89" s="40"/>
      <c r="FKF89" s="41"/>
      <c r="FKG89" s="42"/>
      <c r="FKH89" s="41"/>
      <c r="FKI89" s="41"/>
      <c r="FKJ89" s="41"/>
      <c r="FKK89" s="40"/>
      <c r="FKL89" s="40"/>
      <c r="FKM89" s="40"/>
      <c r="FKN89" s="41"/>
      <c r="FKO89" s="42"/>
      <c r="FKP89" s="41"/>
      <c r="FKQ89" s="41"/>
      <c r="FKR89" s="41"/>
      <c r="FKS89" s="40"/>
      <c r="FKT89" s="40"/>
      <c r="FKU89" s="40"/>
      <c r="FKV89" s="41"/>
      <c r="FKW89" s="42"/>
      <c r="FKX89" s="41"/>
      <c r="FKY89" s="41"/>
      <c r="FKZ89" s="41"/>
      <c r="FLA89" s="40"/>
      <c r="FLB89" s="40"/>
      <c r="FLC89" s="40"/>
      <c r="FLD89" s="41"/>
      <c r="FLE89" s="42"/>
      <c r="FLF89" s="41"/>
      <c r="FLG89" s="41"/>
      <c r="FLH89" s="41"/>
      <c r="FLI89" s="40"/>
      <c r="FLJ89" s="40"/>
      <c r="FLK89" s="40"/>
      <c r="FLL89" s="41"/>
      <c r="FLM89" s="42"/>
      <c r="FLN89" s="41"/>
      <c r="FLO89" s="41"/>
      <c r="FLP89" s="41"/>
      <c r="FLQ89" s="40"/>
      <c r="FLR89" s="40"/>
      <c r="FLS89" s="40"/>
      <c r="FLT89" s="41"/>
      <c r="FLU89" s="42"/>
      <c r="FLV89" s="41"/>
      <c r="FLW89" s="41"/>
      <c r="FLX89" s="41"/>
      <c r="FLY89" s="40"/>
      <c r="FLZ89" s="40"/>
      <c r="FMA89" s="40"/>
      <c r="FMB89" s="41"/>
      <c r="FMC89" s="42"/>
      <c r="FMD89" s="41"/>
      <c r="FME89" s="41"/>
      <c r="FMF89" s="41"/>
      <c r="FMG89" s="40"/>
      <c r="FMH89" s="40"/>
      <c r="FMI89" s="40"/>
      <c r="FMJ89" s="41"/>
      <c r="FMK89" s="42"/>
      <c r="FML89" s="41"/>
      <c r="FMM89" s="41"/>
      <c r="FMN89" s="41"/>
      <c r="FMO89" s="40"/>
      <c r="FMP89" s="40"/>
      <c r="FMQ89" s="40"/>
      <c r="FMR89" s="41"/>
      <c r="FMS89" s="42"/>
      <c r="FMT89" s="41"/>
      <c r="FMU89" s="41"/>
      <c r="FMV89" s="41"/>
      <c r="FMW89" s="40"/>
      <c r="FMX89" s="40"/>
      <c r="FMY89" s="40"/>
      <c r="FMZ89" s="41"/>
      <c r="FNA89" s="42"/>
      <c r="FNB89" s="41"/>
      <c r="FNC89" s="41"/>
      <c r="FND89" s="41"/>
      <c r="FNE89" s="40"/>
      <c r="FNF89" s="40"/>
      <c r="FNG89" s="40"/>
      <c r="FNH89" s="41"/>
      <c r="FNI89" s="42"/>
      <c r="FNJ89" s="41"/>
      <c r="FNK89" s="41"/>
      <c r="FNL89" s="41"/>
      <c r="FNM89" s="40"/>
      <c r="FNN89" s="40"/>
      <c r="FNO89" s="40"/>
      <c r="FNP89" s="41"/>
      <c r="FNQ89" s="42"/>
      <c r="FNR89" s="41"/>
      <c r="FNS89" s="41"/>
      <c r="FNT89" s="41"/>
      <c r="FNU89" s="40"/>
      <c r="FNV89" s="40"/>
      <c r="FNW89" s="40"/>
      <c r="FNX89" s="41"/>
      <c r="FNY89" s="42"/>
      <c r="FNZ89" s="41"/>
      <c r="FOA89" s="41"/>
      <c r="FOB89" s="41"/>
      <c r="FOC89" s="40"/>
      <c r="FOD89" s="40"/>
      <c r="FOE89" s="40"/>
      <c r="FOF89" s="41"/>
      <c r="FOG89" s="42"/>
      <c r="FOH89" s="41"/>
      <c r="FOI89" s="41"/>
      <c r="FOJ89" s="41"/>
      <c r="FOK89" s="40"/>
      <c r="FOL89" s="40"/>
      <c r="FOM89" s="40"/>
      <c r="FON89" s="41"/>
      <c r="FOO89" s="42"/>
      <c r="FOP89" s="41"/>
      <c r="FOQ89" s="41"/>
      <c r="FOR89" s="41"/>
      <c r="FOS89" s="40"/>
      <c r="FOT89" s="40"/>
      <c r="FOU89" s="40"/>
      <c r="FOV89" s="41"/>
      <c r="FOW89" s="42"/>
      <c r="FOX89" s="41"/>
      <c r="FOY89" s="41"/>
      <c r="FOZ89" s="41"/>
      <c r="FPA89" s="40"/>
      <c r="FPB89" s="40"/>
      <c r="FPC89" s="40"/>
      <c r="FPD89" s="41"/>
      <c r="FPE89" s="42"/>
      <c r="FPF89" s="41"/>
      <c r="FPG89" s="41"/>
      <c r="FPH89" s="41"/>
      <c r="FPI89" s="40"/>
      <c r="FPJ89" s="40"/>
      <c r="FPK89" s="40"/>
      <c r="FPL89" s="41"/>
      <c r="FPM89" s="42"/>
      <c r="FPN89" s="41"/>
      <c r="FPO89" s="41"/>
      <c r="FPP89" s="41"/>
      <c r="FPQ89" s="40"/>
      <c r="FPR89" s="40"/>
      <c r="FPS89" s="40"/>
      <c r="FPT89" s="41"/>
      <c r="FPU89" s="42"/>
      <c r="FPV89" s="41"/>
      <c r="FPW89" s="41"/>
      <c r="FPX89" s="41"/>
      <c r="FPY89" s="40"/>
      <c r="FPZ89" s="40"/>
      <c r="FQA89" s="40"/>
      <c r="FQB89" s="41"/>
      <c r="FQC89" s="42"/>
      <c r="FQD89" s="41"/>
      <c r="FQE89" s="41"/>
      <c r="FQF89" s="41"/>
      <c r="FQG89" s="40"/>
      <c r="FQH89" s="40"/>
      <c r="FQI89" s="40"/>
      <c r="FQJ89" s="41"/>
      <c r="FQK89" s="42"/>
      <c r="FQL89" s="41"/>
      <c r="FQM89" s="41"/>
      <c r="FQN89" s="41"/>
      <c r="FQO89" s="40"/>
      <c r="FQP89" s="40"/>
      <c r="FQQ89" s="40"/>
      <c r="FQR89" s="41"/>
      <c r="FQS89" s="42"/>
      <c r="FQT89" s="41"/>
      <c r="FQU89" s="41"/>
      <c r="FQV89" s="41"/>
      <c r="FQW89" s="40"/>
      <c r="FQX89" s="40"/>
      <c r="FQY89" s="40"/>
      <c r="FQZ89" s="41"/>
      <c r="FRA89" s="42"/>
      <c r="FRB89" s="41"/>
      <c r="FRC89" s="41"/>
      <c r="FRD89" s="41"/>
      <c r="FRE89" s="40"/>
      <c r="FRF89" s="40"/>
      <c r="FRG89" s="40"/>
      <c r="FRH89" s="41"/>
      <c r="FRI89" s="42"/>
      <c r="FRJ89" s="41"/>
      <c r="FRK89" s="41"/>
      <c r="FRL89" s="41"/>
      <c r="FRM89" s="40"/>
      <c r="FRN89" s="40"/>
      <c r="FRO89" s="40"/>
      <c r="FRP89" s="41"/>
      <c r="FRQ89" s="42"/>
      <c r="FRR89" s="41"/>
      <c r="FRS89" s="41"/>
      <c r="FRT89" s="41"/>
      <c r="FRU89" s="40"/>
      <c r="FRV89" s="40"/>
      <c r="FRW89" s="40"/>
      <c r="FRX89" s="41"/>
      <c r="FRY89" s="42"/>
      <c r="FRZ89" s="41"/>
      <c r="FSA89" s="41"/>
      <c r="FSB89" s="41"/>
      <c r="FSC89" s="40"/>
      <c r="FSD89" s="40"/>
      <c r="FSE89" s="40"/>
      <c r="FSF89" s="41"/>
      <c r="FSG89" s="42"/>
      <c r="FSH89" s="41"/>
      <c r="FSI89" s="41"/>
      <c r="FSJ89" s="41"/>
      <c r="FSK89" s="40"/>
      <c r="FSL89" s="40"/>
      <c r="FSM89" s="40"/>
      <c r="FSN89" s="41"/>
      <c r="FSO89" s="42"/>
      <c r="FSP89" s="41"/>
      <c r="FSQ89" s="41"/>
      <c r="FSR89" s="41"/>
      <c r="FSS89" s="40"/>
      <c r="FST89" s="40"/>
      <c r="FSU89" s="40"/>
      <c r="FSV89" s="41"/>
      <c r="FSW89" s="42"/>
      <c r="FSX89" s="41"/>
      <c r="FSY89" s="41"/>
      <c r="FSZ89" s="41"/>
      <c r="FTA89" s="40"/>
      <c r="FTB89" s="40"/>
      <c r="FTC89" s="40"/>
      <c r="FTD89" s="41"/>
      <c r="FTE89" s="42"/>
      <c r="FTF89" s="41"/>
      <c r="FTG89" s="41"/>
      <c r="FTH89" s="41"/>
      <c r="FTI89" s="40"/>
      <c r="FTJ89" s="40"/>
      <c r="FTK89" s="40"/>
      <c r="FTL89" s="41"/>
      <c r="FTM89" s="42"/>
      <c r="FTN89" s="41"/>
      <c r="FTO89" s="41"/>
      <c r="FTP89" s="41"/>
      <c r="FTQ89" s="40"/>
      <c r="FTR89" s="40"/>
      <c r="FTS89" s="40"/>
      <c r="FTT89" s="41"/>
      <c r="FTU89" s="42"/>
      <c r="FTV89" s="41"/>
      <c r="FTW89" s="41"/>
      <c r="FTX89" s="41"/>
      <c r="FTY89" s="40"/>
      <c r="FTZ89" s="40"/>
      <c r="FUA89" s="40"/>
      <c r="FUB89" s="41"/>
      <c r="FUC89" s="42"/>
      <c r="FUD89" s="41"/>
      <c r="FUE89" s="41"/>
      <c r="FUF89" s="41"/>
      <c r="FUG89" s="40"/>
      <c r="FUH89" s="40"/>
      <c r="FUI89" s="40"/>
      <c r="FUJ89" s="41"/>
      <c r="FUK89" s="42"/>
      <c r="FUL89" s="41"/>
      <c r="FUM89" s="41"/>
      <c r="FUN89" s="41"/>
      <c r="FUO89" s="40"/>
      <c r="FUP89" s="40"/>
      <c r="FUQ89" s="40"/>
      <c r="FUR89" s="41"/>
      <c r="FUS89" s="42"/>
      <c r="FUT89" s="41"/>
      <c r="FUU89" s="41"/>
      <c r="FUV89" s="41"/>
      <c r="FUW89" s="40"/>
      <c r="FUX89" s="40"/>
      <c r="FUY89" s="40"/>
      <c r="FUZ89" s="41"/>
      <c r="FVA89" s="42"/>
      <c r="FVB89" s="41"/>
      <c r="FVC89" s="41"/>
      <c r="FVD89" s="41"/>
      <c r="FVE89" s="40"/>
      <c r="FVF89" s="40"/>
      <c r="FVG89" s="40"/>
      <c r="FVH89" s="41"/>
      <c r="FVI89" s="42"/>
      <c r="FVJ89" s="41"/>
      <c r="FVK89" s="41"/>
      <c r="FVL89" s="41"/>
      <c r="FVM89" s="40"/>
      <c r="FVN89" s="40"/>
      <c r="FVO89" s="40"/>
      <c r="FVP89" s="41"/>
      <c r="FVQ89" s="42"/>
      <c r="FVR89" s="41"/>
      <c r="FVS89" s="41"/>
      <c r="FVT89" s="41"/>
      <c r="FVU89" s="40"/>
      <c r="FVV89" s="40"/>
      <c r="FVW89" s="40"/>
      <c r="FVX89" s="41"/>
      <c r="FVY89" s="42"/>
      <c r="FVZ89" s="41"/>
      <c r="FWA89" s="41"/>
      <c r="FWB89" s="41"/>
      <c r="FWC89" s="40"/>
      <c r="FWD89" s="40"/>
      <c r="FWE89" s="40"/>
      <c r="FWF89" s="41"/>
      <c r="FWG89" s="42"/>
      <c r="FWH89" s="41"/>
      <c r="FWI89" s="41"/>
      <c r="FWJ89" s="41"/>
      <c r="FWK89" s="40"/>
      <c r="FWL89" s="40"/>
      <c r="FWM89" s="40"/>
      <c r="FWN89" s="41"/>
      <c r="FWO89" s="42"/>
      <c r="FWP89" s="41"/>
      <c r="FWQ89" s="41"/>
      <c r="FWR89" s="41"/>
      <c r="FWS89" s="40"/>
      <c r="FWT89" s="40"/>
      <c r="FWU89" s="40"/>
      <c r="FWV89" s="41"/>
      <c r="FWW89" s="42"/>
      <c r="FWX89" s="41"/>
      <c r="FWY89" s="41"/>
      <c r="FWZ89" s="41"/>
      <c r="FXA89" s="40"/>
      <c r="FXB89" s="40"/>
      <c r="FXC89" s="40"/>
      <c r="FXD89" s="41"/>
      <c r="FXE89" s="42"/>
      <c r="FXF89" s="41"/>
      <c r="FXG89" s="41"/>
      <c r="FXH89" s="41"/>
      <c r="FXI89" s="40"/>
      <c r="FXJ89" s="40"/>
      <c r="FXK89" s="40"/>
      <c r="FXL89" s="41"/>
      <c r="FXM89" s="42"/>
      <c r="FXN89" s="41"/>
      <c r="FXO89" s="41"/>
      <c r="FXP89" s="41"/>
      <c r="FXQ89" s="40"/>
      <c r="FXR89" s="40"/>
      <c r="FXS89" s="40"/>
      <c r="FXT89" s="41"/>
      <c r="FXU89" s="42"/>
      <c r="FXV89" s="41"/>
      <c r="FXW89" s="41"/>
      <c r="FXX89" s="41"/>
      <c r="FXY89" s="40"/>
      <c r="FXZ89" s="40"/>
      <c r="FYA89" s="40"/>
      <c r="FYB89" s="41"/>
      <c r="FYC89" s="42"/>
      <c r="FYD89" s="41"/>
      <c r="FYE89" s="41"/>
      <c r="FYF89" s="41"/>
      <c r="FYG89" s="40"/>
      <c r="FYH89" s="40"/>
      <c r="FYI89" s="40"/>
      <c r="FYJ89" s="41"/>
      <c r="FYK89" s="42"/>
      <c r="FYL89" s="41"/>
      <c r="FYM89" s="41"/>
      <c r="FYN89" s="41"/>
      <c r="FYO89" s="40"/>
      <c r="FYP89" s="40"/>
      <c r="FYQ89" s="40"/>
      <c r="FYR89" s="41"/>
      <c r="FYS89" s="42"/>
      <c r="FYT89" s="41"/>
      <c r="FYU89" s="41"/>
      <c r="FYV89" s="41"/>
      <c r="FYW89" s="40"/>
      <c r="FYX89" s="40"/>
      <c r="FYY89" s="40"/>
      <c r="FYZ89" s="41"/>
      <c r="FZA89" s="42"/>
      <c r="FZB89" s="41"/>
      <c r="FZC89" s="41"/>
      <c r="FZD89" s="41"/>
      <c r="FZE89" s="40"/>
      <c r="FZF89" s="40"/>
      <c r="FZG89" s="40"/>
      <c r="FZH89" s="41"/>
      <c r="FZI89" s="42"/>
      <c r="FZJ89" s="41"/>
      <c r="FZK89" s="41"/>
      <c r="FZL89" s="41"/>
      <c r="FZM89" s="40"/>
      <c r="FZN89" s="40"/>
      <c r="FZO89" s="40"/>
      <c r="FZP89" s="41"/>
      <c r="FZQ89" s="42"/>
      <c r="FZR89" s="41"/>
      <c r="FZS89" s="41"/>
      <c r="FZT89" s="41"/>
      <c r="FZU89" s="40"/>
      <c r="FZV89" s="40"/>
      <c r="FZW89" s="40"/>
      <c r="FZX89" s="41"/>
      <c r="FZY89" s="42"/>
      <c r="FZZ89" s="41"/>
      <c r="GAA89" s="41"/>
      <c r="GAB89" s="41"/>
      <c r="GAC89" s="40"/>
      <c r="GAD89" s="40"/>
      <c r="GAE89" s="40"/>
      <c r="GAF89" s="41"/>
      <c r="GAG89" s="42"/>
      <c r="GAH89" s="41"/>
      <c r="GAI89" s="41"/>
      <c r="GAJ89" s="41"/>
      <c r="GAK89" s="40"/>
      <c r="GAL89" s="40"/>
      <c r="GAM89" s="40"/>
      <c r="GAN89" s="41"/>
      <c r="GAO89" s="42"/>
      <c r="GAP89" s="41"/>
      <c r="GAQ89" s="41"/>
      <c r="GAR89" s="41"/>
      <c r="GAS89" s="40"/>
      <c r="GAT89" s="40"/>
      <c r="GAU89" s="40"/>
      <c r="GAV89" s="41"/>
      <c r="GAW89" s="42"/>
      <c r="GAX89" s="41"/>
      <c r="GAY89" s="41"/>
      <c r="GAZ89" s="41"/>
      <c r="GBA89" s="40"/>
      <c r="GBB89" s="40"/>
      <c r="GBC89" s="40"/>
      <c r="GBD89" s="41"/>
      <c r="GBE89" s="42"/>
      <c r="GBF89" s="41"/>
      <c r="GBG89" s="41"/>
      <c r="GBH89" s="41"/>
      <c r="GBI89" s="40"/>
      <c r="GBJ89" s="40"/>
      <c r="GBK89" s="40"/>
      <c r="GBL89" s="41"/>
      <c r="GBM89" s="42"/>
      <c r="GBN89" s="41"/>
      <c r="GBO89" s="41"/>
      <c r="GBP89" s="41"/>
      <c r="GBQ89" s="40"/>
      <c r="GBR89" s="40"/>
      <c r="GBS89" s="40"/>
      <c r="GBT89" s="41"/>
      <c r="GBU89" s="42"/>
      <c r="GBV89" s="41"/>
      <c r="GBW89" s="41"/>
      <c r="GBX89" s="41"/>
      <c r="GBY89" s="40"/>
      <c r="GBZ89" s="40"/>
      <c r="GCA89" s="40"/>
      <c r="GCB89" s="41"/>
      <c r="GCC89" s="42"/>
      <c r="GCD89" s="41"/>
      <c r="GCE89" s="41"/>
      <c r="GCF89" s="41"/>
      <c r="GCG89" s="40"/>
      <c r="GCH89" s="40"/>
      <c r="GCI89" s="40"/>
      <c r="GCJ89" s="41"/>
      <c r="GCK89" s="42"/>
      <c r="GCL89" s="41"/>
      <c r="GCM89" s="41"/>
      <c r="GCN89" s="41"/>
      <c r="GCO89" s="40"/>
      <c r="GCP89" s="40"/>
      <c r="GCQ89" s="40"/>
      <c r="GCR89" s="41"/>
      <c r="GCS89" s="42"/>
      <c r="GCT89" s="41"/>
      <c r="GCU89" s="41"/>
      <c r="GCV89" s="41"/>
      <c r="GCW89" s="40"/>
      <c r="GCX89" s="40"/>
      <c r="GCY89" s="40"/>
      <c r="GCZ89" s="41"/>
      <c r="GDA89" s="42"/>
      <c r="GDB89" s="41"/>
      <c r="GDC89" s="41"/>
      <c r="GDD89" s="41"/>
      <c r="GDE89" s="40"/>
      <c r="GDF89" s="40"/>
      <c r="GDG89" s="40"/>
      <c r="GDH89" s="41"/>
      <c r="GDI89" s="42"/>
      <c r="GDJ89" s="41"/>
      <c r="GDK89" s="41"/>
      <c r="GDL89" s="41"/>
      <c r="GDM89" s="40"/>
      <c r="GDN89" s="40"/>
      <c r="GDO89" s="40"/>
      <c r="GDP89" s="41"/>
      <c r="GDQ89" s="42"/>
      <c r="GDR89" s="41"/>
      <c r="GDS89" s="41"/>
      <c r="GDT89" s="41"/>
      <c r="GDU89" s="40"/>
      <c r="GDV89" s="40"/>
      <c r="GDW89" s="40"/>
      <c r="GDX89" s="41"/>
      <c r="GDY89" s="42"/>
      <c r="GDZ89" s="41"/>
      <c r="GEA89" s="41"/>
      <c r="GEB89" s="41"/>
      <c r="GEC89" s="40"/>
      <c r="GED89" s="40"/>
      <c r="GEE89" s="40"/>
      <c r="GEF89" s="41"/>
      <c r="GEG89" s="42"/>
      <c r="GEH89" s="41"/>
      <c r="GEI89" s="41"/>
      <c r="GEJ89" s="41"/>
      <c r="GEK89" s="40"/>
      <c r="GEL89" s="40"/>
      <c r="GEM89" s="40"/>
      <c r="GEN89" s="41"/>
      <c r="GEO89" s="42"/>
      <c r="GEP89" s="41"/>
      <c r="GEQ89" s="41"/>
      <c r="GER89" s="41"/>
      <c r="GES89" s="40"/>
      <c r="GET89" s="40"/>
      <c r="GEU89" s="40"/>
      <c r="GEV89" s="41"/>
      <c r="GEW89" s="42"/>
      <c r="GEX89" s="41"/>
      <c r="GEY89" s="41"/>
      <c r="GEZ89" s="41"/>
      <c r="GFA89" s="40"/>
      <c r="GFB89" s="40"/>
      <c r="GFC89" s="40"/>
      <c r="GFD89" s="41"/>
      <c r="GFE89" s="42"/>
      <c r="GFF89" s="41"/>
      <c r="GFG89" s="41"/>
      <c r="GFH89" s="41"/>
      <c r="GFI89" s="40"/>
      <c r="GFJ89" s="40"/>
      <c r="GFK89" s="40"/>
      <c r="GFL89" s="41"/>
      <c r="GFM89" s="42"/>
      <c r="GFN89" s="41"/>
      <c r="GFO89" s="41"/>
      <c r="GFP89" s="41"/>
      <c r="GFQ89" s="40"/>
      <c r="GFR89" s="40"/>
      <c r="GFS89" s="40"/>
      <c r="GFT89" s="41"/>
      <c r="GFU89" s="42"/>
      <c r="GFV89" s="41"/>
      <c r="GFW89" s="41"/>
      <c r="GFX89" s="41"/>
      <c r="GFY89" s="40"/>
      <c r="GFZ89" s="40"/>
      <c r="GGA89" s="40"/>
      <c r="GGB89" s="41"/>
      <c r="GGC89" s="42"/>
      <c r="GGD89" s="41"/>
      <c r="GGE89" s="41"/>
      <c r="GGF89" s="41"/>
      <c r="GGG89" s="40"/>
      <c r="GGH89" s="40"/>
      <c r="GGI89" s="40"/>
      <c r="GGJ89" s="41"/>
      <c r="GGK89" s="42"/>
      <c r="GGL89" s="41"/>
      <c r="GGM89" s="41"/>
      <c r="GGN89" s="41"/>
      <c r="GGO89" s="40"/>
      <c r="GGP89" s="40"/>
      <c r="GGQ89" s="40"/>
      <c r="GGR89" s="41"/>
      <c r="GGS89" s="42"/>
      <c r="GGT89" s="41"/>
      <c r="GGU89" s="41"/>
      <c r="GGV89" s="41"/>
      <c r="GGW89" s="40"/>
      <c r="GGX89" s="40"/>
      <c r="GGY89" s="40"/>
      <c r="GGZ89" s="41"/>
      <c r="GHA89" s="42"/>
      <c r="GHB89" s="41"/>
      <c r="GHC89" s="41"/>
      <c r="GHD89" s="41"/>
      <c r="GHE89" s="40"/>
      <c r="GHF89" s="40"/>
      <c r="GHG89" s="40"/>
      <c r="GHH89" s="41"/>
      <c r="GHI89" s="42"/>
      <c r="GHJ89" s="41"/>
      <c r="GHK89" s="41"/>
      <c r="GHL89" s="41"/>
      <c r="GHM89" s="40"/>
      <c r="GHN89" s="40"/>
      <c r="GHO89" s="40"/>
      <c r="GHP89" s="41"/>
      <c r="GHQ89" s="42"/>
      <c r="GHR89" s="41"/>
      <c r="GHS89" s="41"/>
      <c r="GHT89" s="41"/>
      <c r="GHU89" s="40"/>
      <c r="GHV89" s="40"/>
      <c r="GHW89" s="40"/>
      <c r="GHX89" s="41"/>
      <c r="GHY89" s="42"/>
      <c r="GHZ89" s="41"/>
      <c r="GIA89" s="41"/>
      <c r="GIB89" s="41"/>
      <c r="GIC89" s="40"/>
      <c r="GID89" s="40"/>
      <c r="GIE89" s="40"/>
      <c r="GIF89" s="41"/>
      <c r="GIG89" s="42"/>
      <c r="GIH89" s="41"/>
      <c r="GII89" s="41"/>
      <c r="GIJ89" s="41"/>
      <c r="GIK89" s="40"/>
      <c r="GIL89" s="40"/>
      <c r="GIM89" s="40"/>
      <c r="GIN89" s="41"/>
      <c r="GIO89" s="42"/>
      <c r="GIP89" s="41"/>
      <c r="GIQ89" s="41"/>
      <c r="GIR89" s="41"/>
      <c r="GIS89" s="40"/>
      <c r="GIT89" s="40"/>
      <c r="GIU89" s="40"/>
      <c r="GIV89" s="41"/>
      <c r="GIW89" s="42"/>
      <c r="GIX89" s="41"/>
      <c r="GIY89" s="41"/>
      <c r="GIZ89" s="41"/>
      <c r="GJA89" s="40"/>
      <c r="GJB89" s="40"/>
      <c r="GJC89" s="40"/>
      <c r="GJD89" s="41"/>
      <c r="GJE89" s="42"/>
      <c r="GJF89" s="41"/>
      <c r="GJG89" s="41"/>
      <c r="GJH89" s="41"/>
      <c r="GJI89" s="40"/>
      <c r="GJJ89" s="40"/>
      <c r="GJK89" s="40"/>
      <c r="GJL89" s="41"/>
      <c r="GJM89" s="42"/>
      <c r="GJN89" s="41"/>
      <c r="GJO89" s="41"/>
      <c r="GJP89" s="41"/>
      <c r="GJQ89" s="40"/>
      <c r="GJR89" s="40"/>
      <c r="GJS89" s="40"/>
      <c r="GJT89" s="41"/>
      <c r="GJU89" s="42"/>
      <c r="GJV89" s="41"/>
      <c r="GJW89" s="41"/>
      <c r="GJX89" s="41"/>
      <c r="GJY89" s="40"/>
      <c r="GJZ89" s="40"/>
      <c r="GKA89" s="40"/>
      <c r="GKB89" s="41"/>
      <c r="GKC89" s="42"/>
      <c r="GKD89" s="41"/>
      <c r="GKE89" s="41"/>
      <c r="GKF89" s="41"/>
      <c r="GKG89" s="40"/>
      <c r="GKH89" s="40"/>
      <c r="GKI89" s="40"/>
      <c r="GKJ89" s="41"/>
      <c r="GKK89" s="42"/>
      <c r="GKL89" s="41"/>
      <c r="GKM89" s="41"/>
      <c r="GKN89" s="41"/>
      <c r="GKO89" s="40"/>
      <c r="GKP89" s="40"/>
      <c r="GKQ89" s="40"/>
      <c r="GKR89" s="41"/>
      <c r="GKS89" s="42"/>
      <c r="GKT89" s="41"/>
      <c r="GKU89" s="41"/>
      <c r="GKV89" s="41"/>
      <c r="GKW89" s="40"/>
      <c r="GKX89" s="40"/>
      <c r="GKY89" s="40"/>
      <c r="GKZ89" s="41"/>
      <c r="GLA89" s="42"/>
      <c r="GLB89" s="41"/>
      <c r="GLC89" s="41"/>
      <c r="GLD89" s="41"/>
      <c r="GLE89" s="40"/>
      <c r="GLF89" s="40"/>
      <c r="GLG89" s="40"/>
      <c r="GLH89" s="41"/>
      <c r="GLI89" s="42"/>
      <c r="GLJ89" s="41"/>
      <c r="GLK89" s="41"/>
      <c r="GLL89" s="41"/>
      <c r="GLM89" s="40"/>
      <c r="GLN89" s="40"/>
      <c r="GLO89" s="40"/>
      <c r="GLP89" s="41"/>
      <c r="GLQ89" s="42"/>
      <c r="GLR89" s="41"/>
      <c r="GLS89" s="41"/>
      <c r="GLT89" s="41"/>
      <c r="GLU89" s="40"/>
      <c r="GLV89" s="40"/>
      <c r="GLW89" s="40"/>
      <c r="GLX89" s="41"/>
      <c r="GLY89" s="42"/>
      <c r="GLZ89" s="41"/>
      <c r="GMA89" s="41"/>
      <c r="GMB89" s="41"/>
      <c r="GMC89" s="40"/>
      <c r="GMD89" s="40"/>
      <c r="GME89" s="40"/>
      <c r="GMF89" s="41"/>
      <c r="GMG89" s="42"/>
      <c r="GMH89" s="41"/>
      <c r="GMI89" s="41"/>
      <c r="GMJ89" s="41"/>
      <c r="GMK89" s="40"/>
      <c r="GML89" s="40"/>
      <c r="GMM89" s="40"/>
      <c r="GMN89" s="41"/>
      <c r="GMO89" s="42"/>
      <c r="GMP89" s="41"/>
      <c r="GMQ89" s="41"/>
      <c r="GMR89" s="41"/>
      <c r="GMS89" s="40"/>
      <c r="GMT89" s="40"/>
      <c r="GMU89" s="40"/>
      <c r="GMV89" s="41"/>
      <c r="GMW89" s="42"/>
      <c r="GMX89" s="41"/>
      <c r="GMY89" s="41"/>
      <c r="GMZ89" s="41"/>
      <c r="GNA89" s="40"/>
      <c r="GNB89" s="40"/>
      <c r="GNC89" s="40"/>
      <c r="GND89" s="41"/>
      <c r="GNE89" s="42"/>
      <c r="GNF89" s="41"/>
      <c r="GNG89" s="41"/>
      <c r="GNH89" s="41"/>
      <c r="GNI89" s="40"/>
      <c r="GNJ89" s="40"/>
      <c r="GNK89" s="40"/>
      <c r="GNL89" s="41"/>
      <c r="GNM89" s="42"/>
      <c r="GNN89" s="41"/>
      <c r="GNO89" s="41"/>
      <c r="GNP89" s="41"/>
      <c r="GNQ89" s="40"/>
      <c r="GNR89" s="40"/>
      <c r="GNS89" s="40"/>
      <c r="GNT89" s="41"/>
      <c r="GNU89" s="42"/>
      <c r="GNV89" s="41"/>
      <c r="GNW89" s="41"/>
      <c r="GNX89" s="41"/>
      <c r="GNY89" s="40"/>
      <c r="GNZ89" s="40"/>
      <c r="GOA89" s="40"/>
      <c r="GOB89" s="41"/>
      <c r="GOC89" s="42"/>
      <c r="GOD89" s="41"/>
      <c r="GOE89" s="41"/>
      <c r="GOF89" s="41"/>
      <c r="GOG89" s="40"/>
      <c r="GOH89" s="40"/>
      <c r="GOI89" s="40"/>
      <c r="GOJ89" s="41"/>
      <c r="GOK89" s="42"/>
      <c r="GOL89" s="41"/>
      <c r="GOM89" s="41"/>
      <c r="GON89" s="41"/>
      <c r="GOO89" s="40"/>
      <c r="GOP89" s="40"/>
      <c r="GOQ89" s="40"/>
      <c r="GOR89" s="41"/>
      <c r="GOS89" s="42"/>
      <c r="GOT89" s="41"/>
      <c r="GOU89" s="41"/>
      <c r="GOV89" s="41"/>
      <c r="GOW89" s="40"/>
      <c r="GOX89" s="40"/>
      <c r="GOY89" s="40"/>
      <c r="GOZ89" s="41"/>
      <c r="GPA89" s="42"/>
      <c r="GPB89" s="41"/>
      <c r="GPC89" s="41"/>
      <c r="GPD89" s="41"/>
      <c r="GPE89" s="40"/>
      <c r="GPF89" s="40"/>
      <c r="GPG89" s="40"/>
      <c r="GPH89" s="41"/>
      <c r="GPI89" s="42"/>
      <c r="GPJ89" s="41"/>
      <c r="GPK89" s="41"/>
      <c r="GPL89" s="41"/>
      <c r="GPM89" s="40"/>
      <c r="GPN89" s="40"/>
      <c r="GPO89" s="40"/>
      <c r="GPP89" s="41"/>
      <c r="GPQ89" s="42"/>
      <c r="GPR89" s="41"/>
      <c r="GPS89" s="41"/>
      <c r="GPT89" s="41"/>
      <c r="GPU89" s="40"/>
      <c r="GPV89" s="40"/>
      <c r="GPW89" s="40"/>
      <c r="GPX89" s="41"/>
      <c r="GPY89" s="42"/>
      <c r="GPZ89" s="41"/>
      <c r="GQA89" s="41"/>
      <c r="GQB89" s="41"/>
      <c r="GQC89" s="40"/>
      <c r="GQD89" s="40"/>
      <c r="GQE89" s="40"/>
      <c r="GQF89" s="41"/>
      <c r="GQG89" s="42"/>
      <c r="GQH89" s="41"/>
      <c r="GQI89" s="41"/>
      <c r="GQJ89" s="41"/>
      <c r="GQK89" s="40"/>
      <c r="GQL89" s="40"/>
      <c r="GQM89" s="40"/>
      <c r="GQN89" s="41"/>
      <c r="GQO89" s="42"/>
      <c r="GQP89" s="41"/>
      <c r="GQQ89" s="41"/>
      <c r="GQR89" s="41"/>
      <c r="GQS89" s="40"/>
      <c r="GQT89" s="40"/>
      <c r="GQU89" s="40"/>
      <c r="GQV89" s="41"/>
      <c r="GQW89" s="42"/>
      <c r="GQX89" s="41"/>
      <c r="GQY89" s="41"/>
      <c r="GQZ89" s="41"/>
      <c r="GRA89" s="40"/>
      <c r="GRB89" s="40"/>
      <c r="GRC89" s="40"/>
      <c r="GRD89" s="41"/>
      <c r="GRE89" s="42"/>
      <c r="GRF89" s="41"/>
      <c r="GRG89" s="41"/>
      <c r="GRH89" s="41"/>
      <c r="GRI89" s="40"/>
      <c r="GRJ89" s="40"/>
      <c r="GRK89" s="40"/>
      <c r="GRL89" s="41"/>
      <c r="GRM89" s="42"/>
      <c r="GRN89" s="41"/>
      <c r="GRO89" s="41"/>
      <c r="GRP89" s="41"/>
      <c r="GRQ89" s="40"/>
      <c r="GRR89" s="40"/>
      <c r="GRS89" s="40"/>
      <c r="GRT89" s="41"/>
      <c r="GRU89" s="42"/>
      <c r="GRV89" s="41"/>
      <c r="GRW89" s="41"/>
      <c r="GRX89" s="41"/>
      <c r="GRY89" s="40"/>
      <c r="GRZ89" s="40"/>
      <c r="GSA89" s="40"/>
      <c r="GSB89" s="41"/>
      <c r="GSC89" s="42"/>
      <c r="GSD89" s="41"/>
      <c r="GSE89" s="41"/>
      <c r="GSF89" s="41"/>
      <c r="GSG89" s="40"/>
      <c r="GSH89" s="40"/>
      <c r="GSI89" s="40"/>
      <c r="GSJ89" s="41"/>
      <c r="GSK89" s="42"/>
      <c r="GSL89" s="41"/>
      <c r="GSM89" s="41"/>
      <c r="GSN89" s="41"/>
      <c r="GSO89" s="40"/>
      <c r="GSP89" s="40"/>
      <c r="GSQ89" s="40"/>
      <c r="GSR89" s="41"/>
      <c r="GSS89" s="42"/>
      <c r="GST89" s="41"/>
      <c r="GSU89" s="41"/>
      <c r="GSV89" s="41"/>
      <c r="GSW89" s="40"/>
      <c r="GSX89" s="40"/>
      <c r="GSY89" s="40"/>
      <c r="GSZ89" s="41"/>
      <c r="GTA89" s="42"/>
      <c r="GTB89" s="41"/>
      <c r="GTC89" s="41"/>
      <c r="GTD89" s="41"/>
      <c r="GTE89" s="40"/>
      <c r="GTF89" s="40"/>
      <c r="GTG89" s="40"/>
      <c r="GTH89" s="41"/>
      <c r="GTI89" s="42"/>
      <c r="GTJ89" s="41"/>
      <c r="GTK89" s="41"/>
      <c r="GTL89" s="41"/>
      <c r="GTM89" s="40"/>
      <c r="GTN89" s="40"/>
      <c r="GTO89" s="40"/>
      <c r="GTP89" s="41"/>
      <c r="GTQ89" s="42"/>
      <c r="GTR89" s="41"/>
      <c r="GTS89" s="41"/>
      <c r="GTT89" s="41"/>
      <c r="GTU89" s="40"/>
      <c r="GTV89" s="40"/>
      <c r="GTW89" s="40"/>
      <c r="GTX89" s="41"/>
      <c r="GTY89" s="42"/>
      <c r="GTZ89" s="41"/>
      <c r="GUA89" s="41"/>
      <c r="GUB89" s="41"/>
      <c r="GUC89" s="40"/>
      <c r="GUD89" s="40"/>
      <c r="GUE89" s="40"/>
      <c r="GUF89" s="41"/>
      <c r="GUG89" s="42"/>
      <c r="GUH89" s="41"/>
      <c r="GUI89" s="41"/>
      <c r="GUJ89" s="41"/>
      <c r="GUK89" s="40"/>
      <c r="GUL89" s="40"/>
      <c r="GUM89" s="40"/>
      <c r="GUN89" s="41"/>
      <c r="GUO89" s="42"/>
      <c r="GUP89" s="41"/>
      <c r="GUQ89" s="41"/>
      <c r="GUR89" s="41"/>
      <c r="GUS89" s="40"/>
      <c r="GUT89" s="40"/>
      <c r="GUU89" s="40"/>
      <c r="GUV89" s="41"/>
      <c r="GUW89" s="42"/>
      <c r="GUX89" s="41"/>
      <c r="GUY89" s="41"/>
      <c r="GUZ89" s="41"/>
      <c r="GVA89" s="40"/>
      <c r="GVB89" s="40"/>
      <c r="GVC89" s="40"/>
      <c r="GVD89" s="41"/>
      <c r="GVE89" s="42"/>
      <c r="GVF89" s="41"/>
      <c r="GVG89" s="41"/>
      <c r="GVH89" s="41"/>
      <c r="GVI89" s="40"/>
      <c r="GVJ89" s="40"/>
      <c r="GVK89" s="40"/>
      <c r="GVL89" s="41"/>
      <c r="GVM89" s="42"/>
      <c r="GVN89" s="41"/>
      <c r="GVO89" s="41"/>
      <c r="GVP89" s="41"/>
      <c r="GVQ89" s="40"/>
      <c r="GVR89" s="40"/>
      <c r="GVS89" s="40"/>
      <c r="GVT89" s="41"/>
      <c r="GVU89" s="42"/>
      <c r="GVV89" s="41"/>
      <c r="GVW89" s="41"/>
      <c r="GVX89" s="41"/>
      <c r="GVY89" s="40"/>
      <c r="GVZ89" s="40"/>
      <c r="GWA89" s="40"/>
      <c r="GWB89" s="41"/>
      <c r="GWC89" s="42"/>
      <c r="GWD89" s="41"/>
      <c r="GWE89" s="41"/>
      <c r="GWF89" s="41"/>
      <c r="GWG89" s="40"/>
      <c r="GWH89" s="40"/>
      <c r="GWI89" s="40"/>
      <c r="GWJ89" s="41"/>
      <c r="GWK89" s="42"/>
      <c r="GWL89" s="41"/>
      <c r="GWM89" s="41"/>
      <c r="GWN89" s="41"/>
      <c r="GWO89" s="40"/>
      <c r="GWP89" s="40"/>
      <c r="GWQ89" s="40"/>
      <c r="GWR89" s="41"/>
      <c r="GWS89" s="42"/>
      <c r="GWT89" s="41"/>
      <c r="GWU89" s="41"/>
      <c r="GWV89" s="41"/>
      <c r="GWW89" s="40"/>
      <c r="GWX89" s="40"/>
      <c r="GWY89" s="40"/>
      <c r="GWZ89" s="41"/>
      <c r="GXA89" s="42"/>
      <c r="GXB89" s="41"/>
      <c r="GXC89" s="41"/>
      <c r="GXD89" s="41"/>
      <c r="GXE89" s="40"/>
      <c r="GXF89" s="40"/>
      <c r="GXG89" s="40"/>
      <c r="GXH89" s="41"/>
      <c r="GXI89" s="42"/>
      <c r="GXJ89" s="41"/>
      <c r="GXK89" s="41"/>
      <c r="GXL89" s="41"/>
      <c r="GXM89" s="40"/>
      <c r="GXN89" s="40"/>
      <c r="GXO89" s="40"/>
      <c r="GXP89" s="41"/>
      <c r="GXQ89" s="42"/>
      <c r="GXR89" s="41"/>
      <c r="GXS89" s="41"/>
      <c r="GXT89" s="41"/>
      <c r="GXU89" s="40"/>
      <c r="GXV89" s="40"/>
      <c r="GXW89" s="40"/>
      <c r="GXX89" s="41"/>
      <c r="GXY89" s="42"/>
      <c r="GXZ89" s="41"/>
      <c r="GYA89" s="41"/>
      <c r="GYB89" s="41"/>
      <c r="GYC89" s="40"/>
      <c r="GYD89" s="40"/>
      <c r="GYE89" s="40"/>
      <c r="GYF89" s="41"/>
      <c r="GYG89" s="42"/>
      <c r="GYH89" s="41"/>
      <c r="GYI89" s="41"/>
      <c r="GYJ89" s="41"/>
      <c r="GYK89" s="40"/>
      <c r="GYL89" s="40"/>
      <c r="GYM89" s="40"/>
      <c r="GYN89" s="41"/>
      <c r="GYO89" s="42"/>
      <c r="GYP89" s="41"/>
      <c r="GYQ89" s="41"/>
      <c r="GYR89" s="41"/>
      <c r="GYS89" s="40"/>
      <c r="GYT89" s="40"/>
      <c r="GYU89" s="40"/>
      <c r="GYV89" s="41"/>
      <c r="GYW89" s="42"/>
      <c r="GYX89" s="41"/>
      <c r="GYY89" s="41"/>
      <c r="GYZ89" s="41"/>
      <c r="GZA89" s="40"/>
      <c r="GZB89" s="40"/>
      <c r="GZC89" s="40"/>
      <c r="GZD89" s="41"/>
      <c r="GZE89" s="42"/>
      <c r="GZF89" s="41"/>
      <c r="GZG89" s="41"/>
      <c r="GZH89" s="41"/>
      <c r="GZI89" s="40"/>
      <c r="GZJ89" s="40"/>
      <c r="GZK89" s="40"/>
      <c r="GZL89" s="41"/>
      <c r="GZM89" s="42"/>
      <c r="GZN89" s="41"/>
      <c r="GZO89" s="41"/>
      <c r="GZP89" s="41"/>
      <c r="GZQ89" s="40"/>
      <c r="GZR89" s="40"/>
      <c r="GZS89" s="40"/>
      <c r="GZT89" s="41"/>
      <c r="GZU89" s="42"/>
      <c r="GZV89" s="41"/>
      <c r="GZW89" s="41"/>
      <c r="GZX89" s="41"/>
      <c r="GZY89" s="40"/>
      <c r="GZZ89" s="40"/>
      <c r="HAA89" s="40"/>
      <c r="HAB89" s="41"/>
      <c r="HAC89" s="42"/>
      <c r="HAD89" s="41"/>
      <c r="HAE89" s="41"/>
      <c r="HAF89" s="41"/>
      <c r="HAG89" s="40"/>
      <c r="HAH89" s="40"/>
      <c r="HAI89" s="40"/>
      <c r="HAJ89" s="41"/>
      <c r="HAK89" s="42"/>
      <c r="HAL89" s="41"/>
      <c r="HAM89" s="41"/>
      <c r="HAN89" s="41"/>
      <c r="HAO89" s="40"/>
      <c r="HAP89" s="40"/>
      <c r="HAQ89" s="40"/>
      <c r="HAR89" s="41"/>
      <c r="HAS89" s="42"/>
      <c r="HAT89" s="41"/>
      <c r="HAU89" s="41"/>
      <c r="HAV89" s="41"/>
      <c r="HAW89" s="40"/>
      <c r="HAX89" s="40"/>
      <c r="HAY89" s="40"/>
      <c r="HAZ89" s="41"/>
      <c r="HBA89" s="42"/>
      <c r="HBB89" s="41"/>
      <c r="HBC89" s="41"/>
      <c r="HBD89" s="41"/>
      <c r="HBE89" s="40"/>
      <c r="HBF89" s="40"/>
      <c r="HBG89" s="40"/>
      <c r="HBH89" s="41"/>
      <c r="HBI89" s="42"/>
      <c r="HBJ89" s="41"/>
      <c r="HBK89" s="41"/>
      <c r="HBL89" s="41"/>
      <c r="HBM89" s="40"/>
      <c r="HBN89" s="40"/>
      <c r="HBO89" s="40"/>
      <c r="HBP89" s="41"/>
      <c r="HBQ89" s="42"/>
      <c r="HBR89" s="41"/>
      <c r="HBS89" s="41"/>
      <c r="HBT89" s="41"/>
      <c r="HBU89" s="40"/>
      <c r="HBV89" s="40"/>
      <c r="HBW89" s="40"/>
      <c r="HBX89" s="41"/>
      <c r="HBY89" s="42"/>
      <c r="HBZ89" s="41"/>
      <c r="HCA89" s="41"/>
      <c r="HCB89" s="41"/>
      <c r="HCC89" s="40"/>
      <c r="HCD89" s="40"/>
      <c r="HCE89" s="40"/>
      <c r="HCF89" s="41"/>
      <c r="HCG89" s="42"/>
      <c r="HCH89" s="41"/>
      <c r="HCI89" s="41"/>
      <c r="HCJ89" s="41"/>
      <c r="HCK89" s="40"/>
      <c r="HCL89" s="40"/>
      <c r="HCM89" s="40"/>
      <c r="HCN89" s="41"/>
      <c r="HCO89" s="42"/>
      <c r="HCP89" s="41"/>
      <c r="HCQ89" s="41"/>
      <c r="HCR89" s="41"/>
      <c r="HCS89" s="40"/>
      <c r="HCT89" s="40"/>
      <c r="HCU89" s="40"/>
      <c r="HCV89" s="41"/>
      <c r="HCW89" s="42"/>
      <c r="HCX89" s="41"/>
      <c r="HCY89" s="41"/>
      <c r="HCZ89" s="41"/>
      <c r="HDA89" s="40"/>
      <c r="HDB89" s="40"/>
      <c r="HDC89" s="40"/>
      <c r="HDD89" s="41"/>
      <c r="HDE89" s="42"/>
      <c r="HDF89" s="41"/>
      <c r="HDG89" s="41"/>
      <c r="HDH89" s="41"/>
      <c r="HDI89" s="40"/>
      <c r="HDJ89" s="40"/>
      <c r="HDK89" s="40"/>
      <c r="HDL89" s="41"/>
      <c r="HDM89" s="42"/>
      <c r="HDN89" s="41"/>
      <c r="HDO89" s="41"/>
      <c r="HDP89" s="41"/>
      <c r="HDQ89" s="40"/>
      <c r="HDR89" s="40"/>
      <c r="HDS89" s="40"/>
      <c r="HDT89" s="41"/>
      <c r="HDU89" s="42"/>
      <c r="HDV89" s="41"/>
      <c r="HDW89" s="41"/>
      <c r="HDX89" s="41"/>
      <c r="HDY89" s="40"/>
      <c r="HDZ89" s="40"/>
      <c r="HEA89" s="40"/>
      <c r="HEB89" s="41"/>
      <c r="HEC89" s="42"/>
      <c r="HED89" s="41"/>
      <c r="HEE89" s="41"/>
      <c r="HEF89" s="41"/>
      <c r="HEG89" s="40"/>
      <c r="HEH89" s="40"/>
      <c r="HEI89" s="40"/>
      <c r="HEJ89" s="41"/>
      <c r="HEK89" s="42"/>
      <c r="HEL89" s="41"/>
      <c r="HEM89" s="41"/>
      <c r="HEN89" s="41"/>
      <c r="HEO89" s="40"/>
      <c r="HEP89" s="40"/>
      <c r="HEQ89" s="40"/>
      <c r="HER89" s="41"/>
      <c r="HES89" s="42"/>
      <c r="HET89" s="41"/>
      <c r="HEU89" s="41"/>
      <c r="HEV89" s="41"/>
      <c r="HEW89" s="40"/>
      <c r="HEX89" s="40"/>
      <c r="HEY89" s="40"/>
      <c r="HEZ89" s="41"/>
      <c r="HFA89" s="42"/>
      <c r="HFB89" s="41"/>
      <c r="HFC89" s="41"/>
      <c r="HFD89" s="41"/>
      <c r="HFE89" s="40"/>
      <c r="HFF89" s="40"/>
      <c r="HFG89" s="40"/>
      <c r="HFH89" s="41"/>
      <c r="HFI89" s="42"/>
      <c r="HFJ89" s="41"/>
      <c r="HFK89" s="41"/>
      <c r="HFL89" s="41"/>
      <c r="HFM89" s="40"/>
      <c r="HFN89" s="40"/>
      <c r="HFO89" s="40"/>
      <c r="HFP89" s="41"/>
      <c r="HFQ89" s="42"/>
      <c r="HFR89" s="41"/>
      <c r="HFS89" s="41"/>
      <c r="HFT89" s="41"/>
      <c r="HFU89" s="40"/>
      <c r="HFV89" s="40"/>
      <c r="HFW89" s="40"/>
      <c r="HFX89" s="41"/>
      <c r="HFY89" s="42"/>
      <c r="HFZ89" s="41"/>
      <c r="HGA89" s="41"/>
      <c r="HGB89" s="41"/>
      <c r="HGC89" s="40"/>
      <c r="HGD89" s="40"/>
      <c r="HGE89" s="40"/>
      <c r="HGF89" s="41"/>
      <c r="HGG89" s="42"/>
      <c r="HGH89" s="41"/>
      <c r="HGI89" s="41"/>
      <c r="HGJ89" s="41"/>
      <c r="HGK89" s="40"/>
      <c r="HGL89" s="40"/>
      <c r="HGM89" s="40"/>
      <c r="HGN89" s="41"/>
      <c r="HGO89" s="42"/>
      <c r="HGP89" s="41"/>
      <c r="HGQ89" s="41"/>
      <c r="HGR89" s="41"/>
      <c r="HGS89" s="40"/>
      <c r="HGT89" s="40"/>
      <c r="HGU89" s="40"/>
      <c r="HGV89" s="41"/>
      <c r="HGW89" s="42"/>
      <c r="HGX89" s="41"/>
      <c r="HGY89" s="41"/>
      <c r="HGZ89" s="41"/>
      <c r="HHA89" s="40"/>
      <c r="HHB89" s="40"/>
      <c r="HHC89" s="40"/>
      <c r="HHD89" s="41"/>
      <c r="HHE89" s="42"/>
      <c r="HHF89" s="41"/>
      <c r="HHG89" s="41"/>
      <c r="HHH89" s="41"/>
      <c r="HHI89" s="40"/>
      <c r="HHJ89" s="40"/>
      <c r="HHK89" s="40"/>
      <c r="HHL89" s="41"/>
      <c r="HHM89" s="42"/>
      <c r="HHN89" s="41"/>
      <c r="HHO89" s="41"/>
      <c r="HHP89" s="41"/>
      <c r="HHQ89" s="40"/>
      <c r="HHR89" s="40"/>
      <c r="HHS89" s="40"/>
      <c r="HHT89" s="41"/>
      <c r="HHU89" s="42"/>
      <c r="HHV89" s="41"/>
      <c r="HHW89" s="41"/>
      <c r="HHX89" s="41"/>
      <c r="HHY89" s="40"/>
      <c r="HHZ89" s="40"/>
      <c r="HIA89" s="40"/>
      <c r="HIB89" s="41"/>
      <c r="HIC89" s="42"/>
      <c r="HID89" s="41"/>
      <c r="HIE89" s="41"/>
      <c r="HIF89" s="41"/>
      <c r="HIG89" s="40"/>
      <c r="HIH89" s="40"/>
      <c r="HII89" s="40"/>
      <c r="HIJ89" s="41"/>
      <c r="HIK89" s="42"/>
      <c r="HIL89" s="41"/>
      <c r="HIM89" s="41"/>
      <c r="HIN89" s="41"/>
      <c r="HIO89" s="40"/>
      <c r="HIP89" s="40"/>
      <c r="HIQ89" s="40"/>
      <c r="HIR89" s="41"/>
      <c r="HIS89" s="42"/>
      <c r="HIT89" s="41"/>
      <c r="HIU89" s="41"/>
      <c r="HIV89" s="41"/>
      <c r="HIW89" s="40"/>
      <c r="HIX89" s="40"/>
      <c r="HIY89" s="40"/>
      <c r="HIZ89" s="41"/>
      <c r="HJA89" s="42"/>
      <c r="HJB89" s="41"/>
      <c r="HJC89" s="41"/>
      <c r="HJD89" s="41"/>
      <c r="HJE89" s="40"/>
      <c r="HJF89" s="40"/>
      <c r="HJG89" s="40"/>
      <c r="HJH89" s="41"/>
      <c r="HJI89" s="42"/>
      <c r="HJJ89" s="41"/>
      <c r="HJK89" s="41"/>
      <c r="HJL89" s="41"/>
      <c r="HJM89" s="40"/>
      <c r="HJN89" s="40"/>
      <c r="HJO89" s="40"/>
      <c r="HJP89" s="41"/>
      <c r="HJQ89" s="42"/>
      <c r="HJR89" s="41"/>
      <c r="HJS89" s="41"/>
      <c r="HJT89" s="41"/>
      <c r="HJU89" s="40"/>
      <c r="HJV89" s="40"/>
      <c r="HJW89" s="40"/>
      <c r="HJX89" s="41"/>
      <c r="HJY89" s="42"/>
      <c r="HJZ89" s="41"/>
      <c r="HKA89" s="41"/>
      <c r="HKB89" s="41"/>
      <c r="HKC89" s="40"/>
      <c r="HKD89" s="40"/>
      <c r="HKE89" s="40"/>
      <c r="HKF89" s="41"/>
      <c r="HKG89" s="42"/>
      <c r="HKH89" s="41"/>
      <c r="HKI89" s="41"/>
      <c r="HKJ89" s="41"/>
      <c r="HKK89" s="40"/>
      <c r="HKL89" s="40"/>
      <c r="HKM89" s="40"/>
      <c r="HKN89" s="41"/>
      <c r="HKO89" s="42"/>
      <c r="HKP89" s="41"/>
      <c r="HKQ89" s="41"/>
      <c r="HKR89" s="41"/>
      <c r="HKS89" s="40"/>
      <c r="HKT89" s="40"/>
      <c r="HKU89" s="40"/>
      <c r="HKV89" s="41"/>
      <c r="HKW89" s="42"/>
      <c r="HKX89" s="41"/>
      <c r="HKY89" s="41"/>
      <c r="HKZ89" s="41"/>
      <c r="HLA89" s="40"/>
      <c r="HLB89" s="40"/>
      <c r="HLC89" s="40"/>
      <c r="HLD89" s="41"/>
      <c r="HLE89" s="42"/>
      <c r="HLF89" s="41"/>
      <c r="HLG89" s="41"/>
      <c r="HLH89" s="41"/>
      <c r="HLI89" s="40"/>
      <c r="HLJ89" s="40"/>
      <c r="HLK89" s="40"/>
      <c r="HLL89" s="41"/>
      <c r="HLM89" s="42"/>
      <c r="HLN89" s="41"/>
      <c r="HLO89" s="41"/>
      <c r="HLP89" s="41"/>
      <c r="HLQ89" s="40"/>
      <c r="HLR89" s="40"/>
      <c r="HLS89" s="40"/>
      <c r="HLT89" s="41"/>
      <c r="HLU89" s="42"/>
      <c r="HLV89" s="41"/>
      <c r="HLW89" s="41"/>
      <c r="HLX89" s="41"/>
      <c r="HLY89" s="40"/>
      <c r="HLZ89" s="40"/>
      <c r="HMA89" s="40"/>
      <c r="HMB89" s="41"/>
      <c r="HMC89" s="42"/>
      <c r="HMD89" s="41"/>
      <c r="HME89" s="41"/>
      <c r="HMF89" s="41"/>
      <c r="HMG89" s="40"/>
      <c r="HMH89" s="40"/>
      <c r="HMI89" s="40"/>
      <c r="HMJ89" s="41"/>
      <c r="HMK89" s="42"/>
      <c r="HML89" s="41"/>
      <c r="HMM89" s="41"/>
      <c r="HMN89" s="41"/>
      <c r="HMO89" s="40"/>
      <c r="HMP89" s="40"/>
      <c r="HMQ89" s="40"/>
      <c r="HMR89" s="41"/>
      <c r="HMS89" s="42"/>
      <c r="HMT89" s="41"/>
      <c r="HMU89" s="41"/>
      <c r="HMV89" s="41"/>
      <c r="HMW89" s="40"/>
      <c r="HMX89" s="40"/>
      <c r="HMY89" s="40"/>
      <c r="HMZ89" s="41"/>
      <c r="HNA89" s="42"/>
      <c r="HNB89" s="41"/>
      <c r="HNC89" s="41"/>
      <c r="HND89" s="41"/>
      <c r="HNE89" s="40"/>
      <c r="HNF89" s="40"/>
      <c r="HNG89" s="40"/>
      <c r="HNH89" s="41"/>
      <c r="HNI89" s="42"/>
      <c r="HNJ89" s="41"/>
      <c r="HNK89" s="41"/>
      <c r="HNL89" s="41"/>
      <c r="HNM89" s="40"/>
      <c r="HNN89" s="40"/>
      <c r="HNO89" s="40"/>
      <c r="HNP89" s="41"/>
      <c r="HNQ89" s="42"/>
      <c r="HNR89" s="41"/>
      <c r="HNS89" s="41"/>
      <c r="HNT89" s="41"/>
      <c r="HNU89" s="40"/>
      <c r="HNV89" s="40"/>
      <c r="HNW89" s="40"/>
      <c r="HNX89" s="41"/>
      <c r="HNY89" s="42"/>
      <c r="HNZ89" s="41"/>
      <c r="HOA89" s="41"/>
      <c r="HOB89" s="41"/>
      <c r="HOC89" s="40"/>
      <c r="HOD89" s="40"/>
      <c r="HOE89" s="40"/>
      <c r="HOF89" s="41"/>
      <c r="HOG89" s="42"/>
      <c r="HOH89" s="41"/>
      <c r="HOI89" s="41"/>
      <c r="HOJ89" s="41"/>
      <c r="HOK89" s="40"/>
      <c r="HOL89" s="40"/>
      <c r="HOM89" s="40"/>
      <c r="HON89" s="41"/>
      <c r="HOO89" s="42"/>
      <c r="HOP89" s="41"/>
      <c r="HOQ89" s="41"/>
      <c r="HOR89" s="41"/>
      <c r="HOS89" s="40"/>
      <c r="HOT89" s="40"/>
      <c r="HOU89" s="40"/>
      <c r="HOV89" s="41"/>
      <c r="HOW89" s="42"/>
      <c r="HOX89" s="41"/>
      <c r="HOY89" s="41"/>
      <c r="HOZ89" s="41"/>
      <c r="HPA89" s="40"/>
      <c r="HPB89" s="40"/>
      <c r="HPC89" s="40"/>
      <c r="HPD89" s="41"/>
      <c r="HPE89" s="42"/>
      <c r="HPF89" s="41"/>
      <c r="HPG89" s="41"/>
      <c r="HPH89" s="41"/>
      <c r="HPI89" s="40"/>
      <c r="HPJ89" s="40"/>
      <c r="HPK89" s="40"/>
      <c r="HPL89" s="41"/>
      <c r="HPM89" s="42"/>
      <c r="HPN89" s="41"/>
      <c r="HPO89" s="41"/>
      <c r="HPP89" s="41"/>
      <c r="HPQ89" s="40"/>
      <c r="HPR89" s="40"/>
      <c r="HPS89" s="40"/>
      <c r="HPT89" s="41"/>
      <c r="HPU89" s="42"/>
      <c r="HPV89" s="41"/>
      <c r="HPW89" s="41"/>
      <c r="HPX89" s="41"/>
      <c r="HPY89" s="40"/>
      <c r="HPZ89" s="40"/>
      <c r="HQA89" s="40"/>
      <c r="HQB89" s="41"/>
      <c r="HQC89" s="42"/>
      <c r="HQD89" s="41"/>
      <c r="HQE89" s="41"/>
      <c r="HQF89" s="41"/>
      <c r="HQG89" s="40"/>
      <c r="HQH89" s="40"/>
      <c r="HQI89" s="40"/>
      <c r="HQJ89" s="41"/>
      <c r="HQK89" s="42"/>
      <c r="HQL89" s="41"/>
      <c r="HQM89" s="41"/>
      <c r="HQN89" s="41"/>
      <c r="HQO89" s="40"/>
      <c r="HQP89" s="40"/>
      <c r="HQQ89" s="40"/>
      <c r="HQR89" s="41"/>
      <c r="HQS89" s="42"/>
      <c r="HQT89" s="41"/>
      <c r="HQU89" s="41"/>
      <c r="HQV89" s="41"/>
      <c r="HQW89" s="40"/>
      <c r="HQX89" s="40"/>
      <c r="HQY89" s="40"/>
      <c r="HQZ89" s="41"/>
      <c r="HRA89" s="42"/>
      <c r="HRB89" s="41"/>
      <c r="HRC89" s="41"/>
      <c r="HRD89" s="41"/>
      <c r="HRE89" s="40"/>
      <c r="HRF89" s="40"/>
      <c r="HRG89" s="40"/>
      <c r="HRH89" s="41"/>
      <c r="HRI89" s="42"/>
      <c r="HRJ89" s="41"/>
      <c r="HRK89" s="41"/>
      <c r="HRL89" s="41"/>
      <c r="HRM89" s="40"/>
      <c r="HRN89" s="40"/>
      <c r="HRO89" s="40"/>
      <c r="HRP89" s="41"/>
      <c r="HRQ89" s="42"/>
      <c r="HRR89" s="41"/>
      <c r="HRS89" s="41"/>
      <c r="HRT89" s="41"/>
      <c r="HRU89" s="40"/>
      <c r="HRV89" s="40"/>
      <c r="HRW89" s="40"/>
      <c r="HRX89" s="41"/>
      <c r="HRY89" s="42"/>
      <c r="HRZ89" s="41"/>
      <c r="HSA89" s="41"/>
      <c r="HSB89" s="41"/>
      <c r="HSC89" s="40"/>
      <c r="HSD89" s="40"/>
      <c r="HSE89" s="40"/>
      <c r="HSF89" s="41"/>
      <c r="HSG89" s="42"/>
      <c r="HSH89" s="41"/>
      <c r="HSI89" s="41"/>
      <c r="HSJ89" s="41"/>
      <c r="HSK89" s="40"/>
      <c r="HSL89" s="40"/>
      <c r="HSM89" s="40"/>
      <c r="HSN89" s="41"/>
      <c r="HSO89" s="42"/>
      <c r="HSP89" s="41"/>
      <c r="HSQ89" s="41"/>
      <c r="HSR89" s="41"/>
      <c r="HSS89" s="40"/>
      <c r="HST89" s="40"/>
      <c r="HSU89" s="40"/>
      <c r="HSV89" s="41"/>
      <c r="HSW89" s="42"/>
      <c r="HSX89" s="41"/>
      <c r="HSY89" s="41"/>
      <c r="HSZ89" s="41"/>
      <c r="HTA89" s="40"/>
      <c r="HTB89" s="40"/>
      <c r="HTC89" s="40"/>
      <c r="HTD89" s="41"/>
      <c r="HTE89" s="42"/>
      <c r="HTF89" s="41"/>
      <c r="HTG89" s="41"/>
      <c r="HTH89" s="41"/>
      <c r="HTI89" s="40"/>
      <c r="HTJ89" s="40"/>
      <c r="HTK89" s="40"/>
      <c r="HTL89" s="41"/>
      <c r="HTM89" s="42"/>
      <c r="HTN89" s="41"/>
      <c r="HTO89" s="41"/>
      <c r="HTP89" s="41"/>
      <c r="HTQ89" s="40"/>
      <c r="HTR89" s="40"/>
      <c r="HTS89" s="40"/>
      <c r="HTT89" s="41"/>
      <c r="HTU89" s="42"/>
      <c r="HTV89" s="41"/>
      <c r="HTW89" s="41"/>
      <c r="HTX89" s="41"/>
      <c r="HTY89" s="40"/>
      <c r="HTZ89" s="40"/>
      <c r="HUA89" s="40"/>
      <c r="HUB89" s="41"/>
      <c r="HUC89" s="42"/>
      <c r="HUD89" s="41"/>
      <c r="HUE89" s="41"/>
      <c r="HUF89" s="41"/>
      <c r="HUG89" s="40"/>
      <c r="HUH89" s="40"/>
      <c r="HUI89" s="40"/>
      <c r="HUJ89" s="41"/>
      <c r="HUK89" s="42"/>
      <c r="HUL89" s="41"/>
      <c r="HUM89" s="41"/>
      <c r="HUN89" s="41"/>
      <c r="HUO89" s="40"/>
      <c r="HUP89" s="40"/>
      <c r="HUQ89" s="40"/>
      <c r="HUR89" s="41"/>
      <c r="HUS89" s="42"/>
      <c r="HUT89" s="41"/>
      <c r="HUU89" s="41"/>
      <c r="HUV89" s="41"/>
      <c r="HUW89" s="40"/>
      <c r="HUX89" s="40"/>
      <c r="HUY89" s="40"/>
      <c r="HUZ89" s="41"/>
      <c r="HVA89" s="42"/>
      <c r="HVB89" s="41"/>
      <c r="HVC89" s="41"/>
      <c r="HVD89" s="41"/>
      <c r="HVE89" s="40"/>
      <c r="HVF89" s="40"/>
      <c r="HVG89" s="40"/>
      <c r="HVH89" s="41"/>
      <c r="HVI89" s="42"/>
      <c r="HVJ89" s="41"/>
      <c r="HVK89" s="41"/>
      <c r="HVL89" s="41"/>
      <c r="HVM89" s="40"/>
      <c r="HVN89" s="40"/>
      <c r="HVO89" s="40"/>
      <c r="HVP89" s="41"/>
      <c r="HVQ89" s="42"/>
      <c r="HVR89" s="41"/>
      <c r="HVS89" s="41"/>
      <c r="HVT89" s="41"/>
      <c r="HVU89" s="40"/>
      <c r="HVV89" s="40"/>
      <c r="HVW89" s="40"/>
      <c r="HVX89" s="41"/>
      <c r="HVY89" s="42"/>
      <c r="HVZ89" s="41"/>
      <c r="HWA89" s="41"/>
      <c r="HWB89" s="41"/>
      <c r="HWC89" s="40"/>
      <c r="HWD89" s="40"/>
      <c r="HWE89" s="40"/>
      <c r="HWF89" s="41"/>
      <c r="HWG89" s="42"/>
      <c r="HWH89" s="41"/>
      <c r="HWI89" s="41"/>
      <c r="HWJ89" s="41"/>
      <c r="HWK89" s="40"/>
      <c r="HWL89" s="40"/>
      <c r="HWM89" s="40"/>
      <c r="HWN89" s="41"/>
      <c r="HWO89" s="42"/>
      <c r="HWP89" s="41"/>
      <c r="HWQ89" s="41"/>
      <c r="HWR89" s="41"/>
      <c r="HWS89" s="40"/>
      <c r="HWT89" s="40"/>
      <c r="HWU89" s="40"/>
      <c r="HWV89" s="41"/>
      <c r="HWW89" s="42"/>
      <c r="HWX89" s="41"/>
      <c r="HWY89" s="41"/>
      <c r="HWZ89" s="41"/>
      <c r="HXA89" s="40"/>
      <c r="HXB89" s="40"/>
      <c r="HXC89" s="40"/>
      <c r="HXD89" s="41"/>
      <c r="HXE89" s="42"/>
      <c r="HXF89" s="41"/>
      <c r="HXG89" s="41"/>
      <c r="HXH89" s="41"/>
      <c r="HXI89" s="40"/>
      <c r="HXJ89" s="40"/>
      <c r="HXK89" s="40"/>
      <c r="HXL89" s="41"/>
      <c r="HXM89" s="42"/>
      <c r="HXN89" s="41"/>
      <c r="HXO89" s="41"/>
      <c r="HXP89" s="41"/>
      <c r="HXQ89" s="40"/>
      <c r="HXR89" s="40"/>
      <c r="HXS89" s="40"/>
      <c r="HXT89" s="41"/>
      <c r="HXU89" s="42"/>
      <c r="HXV89" s="41"/>
      <c r="HXW89" s="41"/>
      <c r="HXX89" s="41"/>
      <c r="HXY89" s="40"/>
      <c r="HXZ89" s="40"/>
      <c r="HYA89" s="40"/>
      <c r="HYB89" s="41"/>
      <c r="HYC89" s="42"/>
      <c r="HYD89" s="41"/>
      <c r="HYE89" s="41"/>
      <c r="HYF89" s="41"/>
      <c r="HYG89" s="40"/>
      <c r="HYH89" s="40"/>
      <c r="HYI89" s="40"/>
      <c r="HYJ89" s="41"/>
      <c r="HYK89" s="42"/>
      <c r="HYL89" s="41"/>
      <c r="HYM89" s="41"/>
      <c r="HYN89" s="41"/>
      <c r="HYO89" s="40"/>
      <c r="HYP89" s="40"/>
      <c r="HYQ89" s="40"/>
      <c r="HYR89" s="41"/>
      <c r="HYS89" s="42"/>
      <c r="HYT89" s="41"/>
      <c r="HYU89" s="41"/>
      <c r="HYV89" s="41"/>
      <c r="HYW89" s="40"/>
      <c r="HYX89" s="40"/>
      <c r="HYY89" s="40"/>
      <c r="HYZ89" s="41"/>
      <c r="HZA89" s="42"/>
      <c r="HZB89" s="41"/>
      <c r="HZC89" s="41"/>
      <c r="HZD89" s="41"/>
      <c r="HZE89" s="40"/>
      <c r="HZF89" s="40"/>
      <c r="HZG89" s="40"/>
      <c r="HZH89" s="41"/>
      <c r="HZI89" s="42"/>
      <c r="HZJ89" s="41"/>
      <c r="HZK89" s="41"/>
      <c r="HZL89" s="41"/>
      <c r="HZM89" s="40"/>
      <c r="HZN89" s="40"/>
      <c r="HZO89" s="40"/>
      <c r="HZP89" s="41"/>
      <c r="HZQ89" s="42"/>
      <c r="HZR89" s="41"/>
      <c r="HZS89" s="41"/>
      <c r="HZT89" s="41"/>
      <c r="HZU89" s="40"/>
      <c r="HZV89" s="40"/>
      <c r="HZW89" s="40"/>
      <c r="HZX89" s="41"/>
      <c r="HZY89" s="42"/>
      <c r="HZZ89" s="41"/>
      <c r="IAA89" s="41"/>
      <c r="IAB89" s="41"/>
      <c r="IAC89" s="40"/>
      <c r="IAD89" s="40"/>
      <c r="IAE89" s="40"/>
      <c r="IAF89" s="41"/>
      <c r="IAG89" s="42"/>
      <c r="IAH89" s="41"/>
      <c r="IAI89" s="41"/>
      <c r="IAJ89" s="41"/>
      <c r="IAK89" s="40"/>
      <c r="IAL89" s="40"/>
      <c r="IAM89" s="40"/>
      <c r="IAN89" s="41"/>
      <c r="IAO89" s="42"/>
      <c r="IAP89" s="41"/>
      <c r="IAQ89" s="41"/>
      <c r="IAR89" s="41"/>
      <c r="IAS89" s="40"/>
      <c r="IAT89" s="40"/>
      <c r="IAU89" s="40"/>
      <c r="IAV89" s="41"/>
      <c r="IAW89" s="42"/>
      <c r="IAX89" s="41"/>
      <c r="IAY89" s="41"/>
      <c r="IAZ89" s="41"/>
      <c r="IBA89" s="40"/>
      <c r="IBB89" s="40"/>
      <c r="IBC89" s="40"/>
      <c r="IBD89" s="41"/>
      <c r="IBE89" s="42"/>
      <c r="IBF89" s="41"/>
      <c r="IBG89" s="41"/>
      <c r="IBH89" s="41"/>
      <c r="IBI89" s="40"/>
      <c r="IBJ89" s="40"/>
      <c r="IBK89" s="40"/>
      <c r="IBL89" s="41"/>
      <c r="IBM89" s="42"/>
      <c r="IBN89" s="41"/>
      <c r="IBO89" s="41"/>
      <c r="IBP89" s="41"/>
      <c r="IBQ89" s="40"/>
      <c r="IBR89" s="40"/>
      <c r="IBS89" s="40"/>
      <c r="IBT89" s="41"/>
      <c r="IBU89" s="42"/>
      <c r="IBV89" s="41"/>
      <c r="IBW89" s="41"/>
      <c r="IBX89" s="41"/>
      <c r="IBY89" s="40"/>
      <c r="IBZ89" s="40"/>
      <c r="ICA89" s="40"/>
      <c r="ICB89" s="41"/>
      <c r="ICC89" s="42"/>
      <c r="ICD89" s="41"/>
      <c r="ICE89" s="41"/>
      <c r="ICF89" s="41"/>
      <c r="ICG89" s="40"/>
      <c r="ICH89" s="40"/>
      <c r="ICI89" s="40"/>
      <c r="ICJ89" s="41"/>
      <c r="ICK89" s="42"/>
      <c r="ICL89" s="41"/>
      <c r="ICM89" s="41"/>
      <c r="ICN89" s="41"/>
      <c r="ICO89" s="40"/>
      <c r="ICP89" s="40"/>
      <c r="ICQ89" s="40"/>
      <c r="ICR89" s="41"/>
      <c r="ICS89" s="42"/>
      <c r="ICT89" s="41"/>
      <c r="ICU89" s="41"/>
      <c r="ICV89" s="41"/>
      <c r="ICW89" s="40"/>
      <c r="ICX89" s="40"/>
      <c r="ICY89" s="40"/>
      <c r="ICZ89" s="41"/>
      <c r="IDA89" s="42"/>
      <c r="IDB89" s="41"/>
      <c r="IDC89" s="41"/>
      <c r="IDD89" s="41"/>
      <c r="IDE89" s="40"/>
      <c r="IDF89" s="40"/>
      <c r="IDG89" s="40"/>
      <c r="IDH89" s="41"/>
      <c r="IDI89" s="42"/>
      <c r="IDJ89" s="41"/>
      <c r="IDK89" s="41"/>
      <c r="IDL89" s="41"/>
      <c r="IDM89" s="40"/>
      <c r="IDN89" s="40"/>
      <c r="IDO89" s="40"/>
      <c r="IDP89" s="41"/>
      <c r="IDQ89" s="42"/>
      <c r="IDR89" s="41"/>
      <c r="IDS89" s="41"/>
      <c r="IDT89" s="41"/>
      <c r="IDU89" s="40"/>
      <c r="IDV89" s="40"/>
      <c r="IDW89" s="40"/>
      <c r="IDX89" s="41"/>
      <c r="IDY89" s="42"/>
      <c r="IDZ89" s="41"/>
      <c r="IEA89" s="41"/>
      <c r="IEB89" s="41"/>
      <c r="IEC89" s="40"/>
      <c r="IED89" s="40"/>
      <c r="IEE89" s="40"/>
      <c r="IEF89" s="41"/>
      <c r="IEG89" s="42"/>
      <c r="IEH89" s="41"/>
      <c r="IEI89" s="41"/>
      <c r="IEJ89" s="41"/>
      <c r="IEK89" s="40"/>
      <c r="IEL89" s="40"/>
      <c r="IEM89" s="40"/>
      <c r="IEN89" s="41"/>
      <c r="IEO89" s="42"/>
      <c r="IEP89" s="41"/>
      <c r="IEQ89" s="41"/>
      <c r="IER89" s="41"/>
      <c r="IES89" s="40"/>
      <c r="IET89" s="40"/>
      <c r="IEU89" s="40"/>
      <c r="IEV89" s="41"/>
      <c r="IEW89" s="42"/>
      <c r="IEX89" s="41"/>
      <c r="IEY89" s="41"/>
      <c r="IEZ89" s="41"/>
      <c r="IFA89" s="40"/>
      <c r="IFB89" s="40"/>
      <c r="IFC89" s="40"/>
      <c r="IFD89" s="41"/>
      <c r="IFE89" s="42"/>
      <c r="IFF89" s="41"/>
      <c r="IFG89" s="41"/>
      <c r="IFH89" s="41"/>
      <c r="IFI89" s="40"/>
      <c r="IFJ89" s="40"/>
      <c r="IFK89" s="40"/>
      <c r="IFL89" s="41"/>
      <c r="IFM89" s="42"/>
      <c r="IFN89" s="41"/>
      <c r="IFO89" s="41"/>
      <c r="IFP89" s="41"/>
      <c r="IFQ89" s="40"/>
      <c r="IFR89" s="40"/>
      <c r="IFS89" s="40"/>
      <c r="IFT89" s="41"/>
      <c r="IFU89" s="42"/>
      <c r="IFV89" s="41"/>
      <c r="IFW89" s="41"/>
      <c r="IFX89" s="41"/>
      <c r="IFY89" s="40"/>
      <c r="IFZ89" s="40"/>
      <c r="IGA89" s="40"/>
      <c r="IGB89" s="41"/>
      <c r="IGC89" s="42"/>
      <c r="IGD89" s="41"/>
      <c r="IGE89" s="41"/>
      <c r="IGF89" s="41"/>
      <c r="IGG89" s="40"/>
      <c r="IGH89" s="40"/>
      <c r="IGI89" s="40"/>
      <c r="IGJ89" s="41"/>
      <c r="IGK89" s="42"/>
      <c r="IGL89" s="41"/>
      <c r="IGM89" s="41"/>
      <c r="IGN89" s="41"/>
      <c r="IGO89" s="40"/>
      <c r="IGP89" s="40"/>
      <c r="IGQ89" s="40"/>
      <c r="IGR89" s="41"/>
      <c r="IGS89" s="42"/>
      <c r="IGT89" s="41"/>
      <c r="IGU89" s="41"/>
      <c r="IGV89" s="41"/>
      <c r="IGW89" s="40"/>
      <c r="IGX89" s="40"/>
      <c r="IGY89" s="40"/>
      <c r="IGZ89" s="41"/>
      <c r="IHA89" s="42"/>
      <c r="IHB89" s="41"/>
      <c r="IHC89" s="41"/>
      <c r="IHD89" s="41"/>
      <c r="IHE89" s="40"/>
      <c r="IHF89" s="40"/>
      <c r="IHG89" s="40"/>
      <c r="IHH89" s="41"/>
      <c r="IHI89" s="42"/>
      <c r="IHJ89" s="41"/>
      <c r="IHK89" s="41"/>
      <c r="IHL89" s="41"/>
      <c r="IHM89" s="40"/>
      <c r="IHN89" s="40"/>
      <c r="IHO89" s="40"/>
      <c r="IHP89" s="41"/>
      <c r="IHQ89" s="42"/>
      <c r="IHR89" s="41"/>
      <c r="IHS89" s="41"/>
      <c r="IHT89" s="41"/>
      <c r="IHU89" s="40"/>
      <c r="IHV89" s="40"/>
      <c r="IHW89" s="40"/>
      <c r="IHX89" s="41"/>
      <c r="IHY89" s="42"/>
      <c r="IHZ89" s="41"/>
      <c r="IIA89" s="41"/>
      <c r="IIB89" s="41"/>
      <c r="IIC89" s="40"/>
      <c r="IID89" s="40"/>
      <c r="IIE89" s="40"/>
      <c r="IIF89" s="41"/>
      <c r="IIG89" s="42"/>
      <c r="IIH89" s="41"/>
      <c r="III89" s="41"/>
      <c r="IIJ89" s="41"/>
      <c r="IIK89" s="40"/>
      <c r="IIL89" s="40"/>
      <c r="IIM89" s="40"/>
      <c r="IIN89" s="41"/>
      <c r="IIO89" s="42"/>
      <c r="IIP89" s="41"/>
      <c r="IIQ89" s="41"/>
      <c r="IIR89" s="41"/>
      <c r="IIS89" s="40"/>
      <c r="IIT89" s="40"/>
      <c r="IIU89" s="40"/>
      <c r="IIV89" s="41"/>
      <c r="IIW89" s="42"/>
      <c r="IIX89" s="41"/>
      <c r="IIY89" s="41"/>
      <c r="IIZ89" s="41"/>
      <c r="IJA89" s="40"/>
      <c r="IJB89" s="40"/>
      <c r="IJC89" s="40"/>
      <c r="IJD89" s="41"/>
      <c r="IJE89" s="42"/>
      <c r="IJF89" s="41"/>
      <c r="IJG89" s="41"/>
      <c r="IJH89" s="41"/>
      <c r="IJI89" s="40"/>
      <c r="IJJ89" s="40"/>
      <c r="IJK89" s="40"/>
      <c r="IJL89" s="41"/>
      <c r="IJM89" s="42"/>
      <c r="IJN89" s="41"/>
      <c r="IJO89" s="41"/>
      <c r="IJP89" s="41"/>
      <c r="IJQ89" s="40"/>
      <c r="IJR89" s="40"/>
      <c r="IJS89" s="40"/>
      <c r="IJT89" s="41"/>
      <c r="IJU89" s="42"/>
      <c r="IJV89" s="41"/>
      <c r="IJW89" s="41"/>
      <c r="IJX89" s="41"/>
      <c r="IJY89" s="40"/>
      <c r="IJZ89" s="40"/>
      <c r="IKA89" s="40"/>
      <c r="IKB89" s="41"/>
      <c r="IKC89" s="42"/>
      <c r="IKD89" s="41"/>
      <c r="IKE89" s="41"/>
      <c r="IKF89" s="41"/>
      <c r="IKG89" s="40"/>
      <c r="IKH89" s="40"/>
      <c r="IKI89" s="40"/>
      <c r="IKJ89" s="41"/>
      <c r="IKK89" s="42"/>
      <c r="IKL89" s="41"/>
      <c r="IKM89" s="41"/>
      <c r="IKN89" s="41"/>
      <c r="IKO89" s="40"/>
      <c r="IKP89" s="40"/>
      <c r="IKQ89" s="40"/>
      <c r="IKR89" s="41"/>
      <c r="IKS89" s="42"/>
      <c r="IKT89" s="41"/>
      <c r="IKU89" s="41"/>
      <c r="IKV89" s="41"/>
      <c r="IKW89" s="40"/>
      <c r="IKX89" s="40"/>
      <c r="IKY89" s="40"/>
      <c r="IKZ89" s="41"/>
      <c r="ILA89" s="42"/>
      <c r="ILB89" s="41"/>
      <c r="ILC89" s="41"/>
      <c r="ILD89" s="41"/>
      <c r="ILE89" s="40"/>
      <c r="ILF89" s="40"/>
      <c r="ILG89" s="40"/>
      <c r="ILH89" s="41"/>
      <c r="ILI89" s="42"/>
      <c r="ILJ89" s="41"/>
      <c r="ILK89" s="41"/>
      <c r="ILL89" s="41"/>
      <c r="ILM89" s="40"/>
      <c r="ILN89" s="40"/>
      <c r="ILO89" s="40"/>
      <c r="ILP89" s="41"/>
      <c r="ILQ89" s="42"/>
      <c r="ILR89" s="41"/>
      <c r="ILS89" s="41"/>
      <c r="ILT89" s="41"/>
      <c r="ILU89" s="40"/>
      <c r="ILV89" s="40"/>
      <c r="ILW89" s="40"/>
      <c r="ILX89" s="41"/>
      <c r="ILY89" s="42"/>
      <c r="ILZ89" s="41"/>
      <c r="IMA89" s="41"/>
      <c r="IMB89" s="41"/>
      <c r="IMC89" s="40"/>
      <c r="IMD89" s="40"/>
      <c r="IME89" s="40"/>
      <c r="IMF89" s="41"/>
      <c r="IMG89" s="42"/>
      <c r="IMH89" s="41"/>
      <c r="IMI89" s="41"/>
      <c r="IMJ89" s="41"/>
      <c r="IMK89" s="40"/>
      <c r="IML89" s="40"/>
      <c r="IMM89" s="40"/>
      <c r="IMN89" s="41"/>
      <c r="IMO89" s="42"/>
      <c r="IMP89" s="41"/>
      <c r="IMQ89" s="41"/>
      <c r="IMR89" s="41"/>
      <c r="IMS89" s="40"/>
      <c r="IMT89" s="40"/>
      <c r="IMU89" s="40"/>
      <c r="IMV89" s="41"/>
      <c r="IMW89" s="42"/>
      <c r="IMX89" s="41"/>
      <c r="IMY89" s="41"/>
      <c r="IMZ89" s="41"/>
      <c r="INA89" s="40"/>
      <c r="INB89" s="40"/>
      <c r="INC89" s="40"/>
      <c r="IND89" s="41"/>
      <c r="INE89" s="42"/>
      <c r="INF89" s="41"/>
      <c r="ING89" s="41"/>
      <c r="INH89" s="41"/>
      <c r="INI89" s="40"/>
      <c r="INJ89" s="40"/>
      <c r="INK89" s="40"/>
      <c r="INL89" s="41"/>
      <c r="INM89" s="42"/>
      <c r="INN89" s="41"/>
      <c r="INO89" s="41"/>
      <c r="INP89" s="41"/>
      <c r="INQ89" s="40"/>
      <c r="INR89" s="40"/>
      <c r="INS89" s="40"/>
      <c r="INT89" s="41"/>
      <c r="INU89" s="42"/>
      <c r="INV89" s="41"/>
      <c r="INW89" s="41"/>
      <c r="INX89" s="41"/>
      <c r="INY89" s="40"/>
      <c r="INZ89" s="40"/>
      <c r="IOA89" s="40"/>
      <c r="IOB89" s="41"/>
      <c r="IOC89" s="42"/>
      <c r="IOD89" s="41"/>
      <c r="IOE89" s="41"/>
      <c r="IOF89" s="41"/>
      <c r="IOG89" s="40"/>
      <c r="IOH89" s="40"/>
      <c r="IOI89" s="40"/>
      <c r="IOJ89" s="41"/>
      <c r="IOK89" s="42"/>
      <c r="IOL89" s="41"/>
      <c r="IOM89" s="41"/>
      <c r="ION89" s="41"/>
      <c r="IOO89" s="40"/>
      <c r="IOP89" s="40"/>
      <c r="IOQ89" s="40"/>
      <c r="IOR89" s="41"/>
      <c r="IOS89" s="42"/>
      <c r="IOT89" s="41"/>
      <c r="IOU89" s="41"/>
      <c r="IOV89" s="41"/>
      <c r="IOW89" s="40"/>
      <c r="IOX89" s="40"/>
      <c r="IOY89" s="40"/>
      <c r="IOZ89" s="41"/>
      <c r="IPA89" s="42"/>
      <c r="IPB89" s="41"/>
      <c r="IPC89" s="41"/>
      <c r="IPD89" s="41"/>
      <c r="IPE89" s="40"/>
      <c r="IPF89" s="40"/>
      <c r="IPG89" s="40"/>
      <c r="IPH89" s="41"/>
      <c r="IPI89" s="42"/>
      <c r="IPJ89" s="41"/>
      <c r="IPK89" s="41"/>
      <c r="IPL89" s="41"/>
      <c r="IPM89" s="40"/>
      <c r="IPN89" s="40"/>
      <c r="IPO89" s="40"/>
      <c r="IPP89" s="41"/>
      <c r="IPQ89" s="42"/>
      <c r="IPR89" s="41"/>
      <c r="IPS89" s="41"/>
      <c r="IPT89" s="41"/>
      <c r="IPU89" s="40"/>
      <c r="IPV89" s="40"/>
      <c r="IPW89" s="40"/>
      <c r="IPX89" s="41"/>
      <c r="IPY89" s="42"/>
      <c r="IPZ89" s="41"/>
      <c r="IQA89" s="41"/>
      <c r="IQB89" s="41"/>
      <c r="IQC89" s="40"/>
      <c r="IQD89" s="40"/>
      <c r="IQE89" s="40"/>
      <c r="IQF89" s="41"/>
      <c r="IQG89" s="42"/>
      <c r="IQH89" s="41"/>
      <c r="IQI89" s="41"/>
      <c r="IQJ89" s="41"/>
      <c r="IQK89" s="40"/>
      <c r="IQL89" s="40"/>
      <c r="IQM89" s="40"/>
      <c r="IQN89" s="41"/>
      <c r="IQO89" s="42"/>
      <c r="IQP89" s="41"/>
      <c r="IQQ89" s="41"/>
      <c r="IQR89" s="41"/>
      <c r="IQS89" s="40"/>
      <c r="IQT89" s="40"/>
      <c r="IQU89" s="40"/>
      <c r="IQV89" s="41"/>
      <c r="IQW89" s="42"/>
      <c r="IQX89" s="41"/>
      <c r="IQY89" s="41"/>
      <c r="IQZ89" s="41"/>
      <c r="IRA89" s="40"/>
      <c r="IRB89" s="40"/>
      <c r="IRC89" s="40"/>
      <c r="IRD89" s="41"/>
      <c r="IRE89" s="42"/>
      <c r="IRF89" s="41"/>
      <c r="IRG89" s="41"/>
      <c r="IRH89" s="41"/>
      <c r="IRI89" s="40"/>
      <c r="IRJ89" s="40"/>
      <c r="IRK89" s="40"/>
      <c r="IRL89" s="41"/>
      <c r="IRM89" s="42"/>
      <c r="IRN89" s="41"/>
      <c r="IRO89" s="41"/>
      <c r="IRP89" s="41"/>
      <c r="IRQ89" s="40"/>
      <c r="IRR89" s="40"/>
      <c r="IRS89" s="40"/>
      <c r="IRT89" s="41"/>
      <c r="IRU89" s="42"/>
      <c r="IRV89" s="41"/>
      <c r="IRW89" s="41"/>
      <c r="IRX89" s="41"/>
      <c r="IRY89" s="40"/>
      <c r="IRZ89" s="40"/>
      <c r="ISA89" s="40"/>
      <c r="ISB89" s="41"/>
      <c r="ISC89" s="42"/>
      <c r="ISD89" s="41"/>
      <c r="ISE89" s="41"/>
      <c r="ISF89" s="41"/>
      <c r="ISG89" s="40"/>
      <c r="ISH89" s="40"/>
      <c r="ISI89" s="40"/>
      <c r="ISJ89" s="41"/>
      <c r="ISK89" s="42"/>
      <c r="ISL89" s="41"/>
      <c r="ISM89" s="41"/>
      <c r="ISN89" s="41"/>
      <c r="ISO89" s="40"/>
      <c r="ISP89" s="40"/>
      <c r="ISQ89" s="40"/>
      <c r="ISR89" s="41"/>
      <c r="ISS89" s="42"/>
      <c r="IST89" s="41"/>
      <c r="ISU89" s="41"/>
      <c r="ISV89" s="41"/>
      <c r="ISW89" s="40"/>
      <c r="ISX89" s="40"/>
      <c r="ISY89" s="40"/>
      <c r="ISZ89" s="41"/>
      <c r="ITA89" s="42"/>
      <c r="ITB89" s="41"/>
      <c r="ITC89" s="41"/>
      <c r="ITD89" s="41"/>
      <c r="ITE89" s="40"/>
      <c r="ITF89" s="40"/>
      <c r="ITG89" s="40"/>
      <c r="ITH89" s="41"/>
      <c r="ITI89" s="42"/>
      <c r="ITJ89" s="41"/>
      <c r="ITK89" s="41"/>
      <c r="ITL89" s="41"/>
      <c r="ITM89" s="40"/>
      <c r="ITN89" s="40"/>
      <c r="ITO89" s="40"/>
      <c r="ITP89" s="41"/>
      <c r="ITQ89" s="42"/>
      <c r="ITR89" s="41"/>
      <c r="ITS89" s="41"/>
      <c r="ITT89" s="41"/>
      <c r="ITU89" s="40"/>
      <c r="ITV89" s="40"/>
      <c r="ITW89" s="40"/>
      <c r="ITX89" s="41"/>
      <c r="ITY89" s="42"/>
      <c r="ITZ89" s="41"/>
      <c r="IUA89" s="41"/>
      <c r="IUB89" s="41"/>
      <c r="IUC89" s="40"/>
      <c r="IUD89" s="40"/>
      <c r="IUE89" s="40"/>
      <c r="IUF89" s="41"/>
      <c r="IUG89" s="42"/>
      <c r="IUH89" s="41"/>
      <c r="IUI89" s="41"/>
      <c r="IUJ89" s="41"/>
      <c r="IUK89" s="40"/>
      <c r="IUL89" s="40"/>
      <c r="IUM89" s="40"/>
      <c r="IUN89" s="41"/>
      <c r="IUO89" s="42"/>
      <c r="IUP89" s="41"/>
      <c r="IUQ89" s="41"/>
      <c r="IUR89" s="41"/>
      <c r="IUS89" s="40"/>
      <c r="IUT89" s="40"/>
      <c r="IUU89" s="40"/>
      <c r="IUV89" s="41"/>
      <c r="IUW89" s="42"/>
      <c r="IUX89" s="41"/>
      <c r="IUY89" s="41"/>
      <c r="IUZ89" s="41"/>
      <c r="IVA89" s="40"/>
      <c r="IVB89" s="40"/>
      <c r="IVC89" s="40"/>
      <c r="IVD89" s="41"/>
      <c r="IVE89" s="42"/>
      <c r="IVF89" s="41"/>
      <c r="IVG89" s="41"/>
      <c r="IVH89" s="41"/>
      <c r="IVI89" s="40"/>
      <c r="IVJ89" s="40"/>
      <c r="IVK89" s="40"/>
      <c r="IVL89" s="41"/>
      <c r="IVM89" s="42"/>
      <c r="IVN89" s="41"/>
      <c r="IVO89" s="41"/>
      <c r="IVP89" s="41"/>
      <c r="IVQ89" s="40"/>
      <c r="IVR89" s="40"/>
      <c r="IVS89" s="40"/>
      <c r="IVT89" s="41"/>
      <c r="IVU89" s="42"/>
      <c r="IVV89" s="41"/>
      <c r="IVW89" s="41"/>
      <c r="IVX89" s="41"/>
      <c r="IVY89" s="40"/>
      <c r="IVZ89" s="40"/>
      <c r="IWA89" s="40"/>
      <c r="IWB89" s="41"/>
      <c r="IWC89" s="42"/>
      <c r="IWD89" s="41"/>
      <c r="IWE89" s="41"/>
      <c r="IWF89" s="41"/>
      <c r="IWG89" s="40"/>
      <c r="IWH89" s="40"/>
      <c r="IWI89" s="40"/>
      <c r="IWJ89" s="41"/>
      <c r="IWK89" s="42"/>
      <c r="IWL89" s="41"/>
      <c r="IWM89" s="41"/>
      <c r="IWN89" s="41"/>
      <c r="IWO89" s="40"/>
      <c r="IWP89" s="40"/>
      <c r="IWQ89" s="40"/>
      <c r="IWR89" s="41"/>
      <c r="IWS89" s="42"/>
      <c r="IWT89" s="41"/>
      <c r="IWU89" s="41"/>
      <c r="IWV89" s="41"/>
      <c r="IWW89" s="40"/>
      <c r="IWX89" s="40"/>
      <c r="IWY89" s="40"/>
      <c r="IWZ89" s="41"/>
      <c r="IXA89" s="42"/>
      <c r="IXB89" s="41"/>
      <c r="IXC89" s="41"/>
      <c r="IXD89" s="41"/>
      <c r="IXE89" s="40"/>
      <c r="IXF89" s="40"/>
      <c r="IXG89" s="40"/>
      <c r="IXH89" s="41"/>
      <c r="IXI89" s="42"/>
      <c r="IXJ89" s="41"/>
      <c r="IXK89" s="41"/>
      <c r="IXL89" s="41"/>
      <c r="IXM89" s="40"/>
      <c r="IXN89" s="40"/>
      <c r="IXO89" s="40"/>
      <c r="IXP89" s="41"/>
      <c r="IXQ89" s="42"/>
      <c r="IXR89" s="41"/>
      <c r="IXS89" s="41"/>
      <c r="IXT89" s="41"/>
      <c r="IXU89" s="40"/>
      <c r="IXV89" s="40"/>
      <c r="IXW89" s="40"/>
      <c r="IXX89" s="41"/>
      <c r="IXY89" s="42"/>
      <c r="IXZ89" s="41"/>
      <c r="IYA89" s="41"/>
      <c r="IYB89" s="41"/>
      <c r="IYC89" s="40"/>
      <c r="IYD89" s="40"/>
      <c r="IYE89" s="40"/>
      <c r="IYF89" s="41"/>
      <c r="IYG89" s="42"/>
      <c r="IYH89" s="41"/>
      <c r="IYI89" s="41"/>
      <c r="IYJ89" s="41"/>
      <c r="IYK89" s="40"/>
      <c r="IYL89" s="40"/>
      <c r="IYM89" s="40"/>
      <c r="IYN89" s="41"/>
      <c r="IYO89" s="42"/>
      <c r="IYP89" s="41"/>
      <c r="IYQ89" s="41"/>
      <c r="IYR89" s="41"/>
      <c r="IYS89" s="40"/>
      <c r="IYT89" s="40"/>
      <c r="IYU89" s="40"/>
      <c r="IYV89" s="41"/>
      <c r="IYW89" s="42"/>
      <c r="IYX89" s="41"/>
      <c r="IYY89" s="41"/>
      <c r="IYZ89" s="41"/>
      <c r="IZA89" s="40"/>
      <c r="IZB89" s="40"/>
      <c r="IZC89" s="40"/>
      <c r="IZD89" s="41"/>
      <c r="IZE89" s="42"/>
      <c r="IZF89" s="41"/>
      <c r="IZG89" s="41"/>
      <c r="IZH89" s="41"/>
      <c r="IZI89" s="40"/>
      <c r="IZJ89" s="40"/>
      <c r="IZK89" s="40"/>
      <c r="IZL89" s="41"/>
      <c r="IZM89" s="42"/>
      <c r="IZN89" s="41"/>
      <c r="IZO89" s="41"/>
      <c r="IZP89" s="41"/>
      <c r="IZQ89" s="40"/>
      <c r="IZR89" s="40"/>
      <c r="IZS89" s="40"/>
      <c r="IZT89" s="41"/>
      <c r="IZU89" s="42"/>
      <c r="IZV89" s="41"/>
      <c r="IZW89" s="41"/>
      <c r="IZX89" s="41"/>
      <c r="IZY89" s="40"/>
      <c r="IZZ89" s="40"/>
      <c r="JAA89" s="40"/>
      <c r="JAB89" s="41"/>
      <c r="JAC89" s="42"/>
      <c r="JAD89" s="41"/>
      <c r="JAE89" s="41"/>
      <c r="JAF89" s="41"/>
      <c r="JAG89" s="40"/>
      <c r="JAH89" s="40"/>
      <c r="JAI89" s="40"/>
      <c r="JAJ89" s="41"/>
      <c r="JAK89" s="42"/>
      <c r="JAL89" s="41"/>
      <c r="JAM89" s="41"/>
      <c r="JAN89" s="41"/>
      <c r="JAO89" s="40"/>
      <c r="JAP89" s="40"/>
      <c r="JAQ89" s="40"/>
      <c r="JAR89" s="41"/>
      <c r="JAS89" s="42"/>
      <c r="JAT89" s="41"/>
      <c r="JAU89" s="41"/>
      <c r="JAV89" s="41"/>
      <c r="JAW89" s="40"/>
      <c r="JAX89" s="40"/>
      <c r="JAY89" s="40"/>
      <c r="JAZ89" s="41"/>
      <c r="JBA89" s="42"/>
      <c r="JBB89" s="41"/>
      <c r="JBC89" s="41"/>
      <c r="JBD89" s="41"/>
      <c r="JBE89" s="40"/>
      <c r="JBF89" s="40"/>
      <c r="JBG89" s="40"/>
      <c r="JBH89" s="41"/>
      <c r="JBI89" s="42"/>
      <c r="JBJ89" s="41"/>
      <c r="JBK89" s="41"/>
      <c r="JBL89" s="41"/>
      <c r="JBM89" s="40"/>
      <c r="JBN89" s="40"/>
      <c r="JBO89" s="40"/>
      <c r="JBP89" s="41"/>
      <c r="JBQ89" s="42"/>
      <c r="JBR89" s="41"/>
      <c r="JBS89" s="41"/>
      <c r="JBT89" s="41"/>
      <c r="JBU89" s="40"/>
      <c r="JBV89" s="40"/>
      <c r="JBW89" s="40"/>
      <c r="JBX89" s="41"/>
      <c r="JBY89" s="42"/>
      <c r="JBZ89" s="41"/>
      <c r="JCA89" s="41"/>
      <c r="JCB89" s="41"/>
      <c r="JCC89" s="40"/>
      <c r="JCD89" s="40"/>
      <c r="JCE89" s="40"/>
      <c r="JCF89" s="41"/>
      <c r="JCG89" s="42"/>
      <c r="JCH89" s="41"/>
      <c r="JCI89" s="41"/>
      <c r="JCJ89" s="41"/>
      <c r="JCK89" s="40"/>
      <c r="JCL89" s="40"/>
      <c r="JCM89" s="40"/>
      <c r="JCN89" s="41"/>
      <c r="JCO89" s="42"/>
      <c r="JCP89" s="41"/>
      <c r="JCQ89" s="41"/>
      <c r="JCR89" s="41"/>
      <c r="JCS89" s="40"/>
      <c r="JCT89" s="40"/>
      <c r="JCU89" s="40"/>
      <c r="JCV89" s="41"/>
      <c r="JCW89" s="42"/>
      <c r="JCX89" s="41"/>
      <c r="JCY89" s="41"/>
      <c r="JCZ89" s="41"/>
      <c r="JDA89" s="40"/>
      <c r="JDB89" s="40"/>
      <c r="JDC89" s="40"/>
      <c r="JDD89" s="41"/>
      <c r="JDE89" s="42"/>
      <c r="JDF89" s="41"/>
      <c r="JDG89" s="41"/>
      <c r="JDH89" s="41"/>
      <c r="JDI89" s="40"/>
      <c r="JDJ89" s="40"/>
      <c r="JDK89" s="40"/>
      <c r="JDL89" s="41"/>
      <c r="JDM89" s="42"/>
      <c r="JDN89" s="41"/>
      <c r="JDO89" s="41"/>
      <c r="JDP89" s="41"/>
      <c r="JDQ89" s="40"/>
      <c r="JDR89" s="40"/>
      <c r="JDS89" s="40"/>
      <c r="JDT89" s="41"/>
      <c r="JDU89" s="42"/>
      <c r="JDV89" s="41"/>
      <c r="JDW89" s="41"/>
      <c r="JDX89" s="41"/>
      <c r="JDY89" s="40"/>
      <c r="JDZ89" s="40"/>
      <c r="JEA89" s="40"/>
      <c r="JEB89" s="41"/>
      <c r="JEC89" s="42"/>
      <c r="JED89" s="41"/>
      <c r="JEE89" s="41"/>
      <c r="JEF89" s="41"/>
      <c r="JEG89" s="40"/>
      <c r="JEH89" s="40"/>
      <c r="JEI89" s="40"/>
      <c r="JEJ89" s="41"/>
      <c r="JEK89" s="42"/>
      <c r="JEL89" s="41"/>
      <c r="JEM89" s="41"/>
      <c r="JEN89" s="41"/>
      <c r="JEO89" s="40"/>
      <c r="JEP89" s="40"/>
      <c r="JEQ89" s="40"/>
      <c r="JER89" s="41"/>
      <c r="JES89" s="42"/>
      <c r="JET89" s="41"/>
      <c r="JEU89" s="41"/>
      <c r="JEV89" s="41"/>
      <c r="JEW89" s="40"/>
      <c r="JEX89" s="40"/>
      <c r="JEY89" s="40"/>
      <c r="JEZ89" s="41"/>
      <c r="JFA89" s="42"/>
      <c r="JFB89" s="41"/>
      <c r="JFC89" s="41"/>
      <c r="JFD89" s="41"/>
      <c r="JFE89" s="40"/>
      <c r="JFF89" s="40"/>
      <c r="JFG89" s="40"/>
      <c r="JFH89" s="41"/>
      <c r="JFI89" s="42"/>
      <c r="JFJ89" s="41"/>
      <c r="JFK89" s="41"/>
      <c r="JFL89" s="41"/>
      <c r="JFM89" s="40"/>
      <c r="JFN89" s="40"/>
      <c r="JFO89" s="40"/>
      <c r="JFP89" s="41"/>
      <c r="JFQ89" s="42"/>
      <c r="JFR89" s="41"/>
      <c r="JFS89" s="41"/>
      <c r="JFT89" s="41"/>
      <c r="JFU89" s="40"/>
      <c r="JFV89" s="40"/>
      <c r="JFW89" s="40"/>
      <c r="JFX89" s="41"/>
      <c r="JFY89" s="42"/>
      <c r="JFZ89" s="41"/>
      <c r="JGA89" s="41"/>
      <c r="JGB89" s="41"/>
      <c r="JGC89" s="40"/>
      <c r="JGD89" s="40"/>
      <c r="JGE89" s="40"/>
      <c r="JGF89" s="41"/>
      <c r="JGG89" s="42"/>
      <c r="JGH89" s="41"/>
      <c r="JGI89" s="41"/>
      <c r="JGJ89" s="41"/>
      <c r="JGK89" s="40"/>
      <c r="JGL89" s="40"/>
      <c r="JGM89" s="40"/>
      <c r="JGN89" s="41"/>
      <c r="JGO89" s="42"/>
      <c r="JGP89" s="41"/>
      <c r="JGQ89" s="41"/>
      <c r="JGR89" s="41"/>
      <c r="JGS89" s="40"/>
      <c r="JGT89" s="40"/>
      <c r="JGU89" s="40"/>
      <c r="JGV89" s="41"/>
      <c r="JGW89" s="42"/>
      <c r="JGX89" s="41"/>
      <c r="JGY89" s="41"/>
      <c r="JGZ89" s="41"/>
      <c r="JHA89" s="40"/>
      <c r="JHB89" s="40"/>
      <c r="JHC89" s="40"/>
      <c r="JHD89" s="41"/>
      <c r="JHE89" s="42"/>
      <c r="JHF89" s="41"/>
      <c r="JHG89" s="41"/>
      <c r="JHH89" s="41"/>
      <c r="JHI89" s="40"/>
      <c r="JHJ89" s="40"/>
      <c r="JHK89" s="40"/>
      <c r="JHL89" s="41"/>
      <c r="JHM89" s="42"/>
      <c r="JHN89" s="41"/>
      <c r="JHO89" s="41"/>
      <c r="JHP89" s="41"/>
      <c r="JHQ89" s="40"/>
      <c r="JHR89" s="40"/>
      <c r="JHS89" s="40"/>
      <c r="JHT89" s="41"/>
      <c r="JHU89" s="42"/>
      <c r="JHV89" s="41"/>
      <c r="JHW89" s="41"/>
      <c r="JHX89" s="41"/>
      <c r="JHY89" s="40"/>
      <c r="JHZ89" s="40"/>
      <c r="JIA89" s="40"/>
      <c r="JIB89" s="41"/>
      <c r="JIC89" s="42"/>
      <c r="JID89" s="41"/>
      <c r="JIE89" s="41"/>
      <c r="JIF89" s="41"/>
      <c r="JIG89" s="40"/>
      <c r="JIH89" s="40"/>
      <c r="JII89" s="40"/>
      <c r="JIJ89" s="41"/>
      <c r="JIK89" s="42"/>
      <c r="JIL89" s="41"/>
      <c r="JIM89" s="41"/>
      <c r="JIN89" s="41"/>
      <c r="JIO89" s="40"/>
      <c r="JIP89" s="40"/>
      <c r="JIQ89" s="40"/>
      <c r="JIR89" s="41"/>
      <c r="JIS89" s="42"/>
      <c r="JIT89" s="41"/>
      <c r="JIU89" s="41"/>
      <c r="JIV89" s="41"/>
      <c r="JIW89" s="40"/>
      <c r="JIX89" s="40"/>
      <c r="JIY89" s="40"/>
      <c r="JIZ89" s="41"/>
      <c r="JJA89" s="42"/>
      <c r="JJB89" s="41"/>
      <c r="JJC89" s="41"/>
      <c r="JJD89" s="41"/>
      <c r="JJE89" s="40"/>
      <c r="JJF89" s="40"/>
      <c r="JJG89" s="40"/>
      <c r="JJH89" s="41"/>
      <c r="JJI89" s="42"/>
      <c r="JJJ89" s="41"/>
      <c r="JJK89" s="41"/>
      <c r="JJL89" s="41"/>
      <c r="JJM89" s="40"/>
      <c r="JJN89" s="40"/>
      <c r="JJO89" s="40"/>
      <c r="JJP89" s="41"/>
      <c r="JJQ89" s="42"/>
      <c r="JJR89" s="41"/>
      <c r="JJS89" s="41"/>
      <c r="JJT89" s="41"/>
      <c r="JJU89" s="40"/>
      <c r="JJV89" s="40"/>
      <c r="JJW89" s="40"/>
      <c r="JJX89" s="41"/>
      <c r="JJY89" s="42"/>
      <c r="JJZ89" s="41"/>
      <c r="JKA89" s="41"/>
      <c r="JKB89" s="41"/>
      <c r="JKC89" s="40"/>
      <c r="JKD89" s="40"/>
      <c r="JKE89" s="40"/>
      <c r="JKF89" s="41"/>
      <c r="JKG89" s="42"/>
      <c r="JKH89" s="41"/>
      <c r="JKI89" s="41"/>
      <c r="JKJ89" s="41"/>
      <c r="JKK89" s="40"/>
      <c r="JKL89" s="40"/>
      <c r="JKM89" s="40"/>
      <c r="JKN89" s="41"/>
      <c r="JKO89" s="42"/>
      <c r="JKP89" s="41"/>
      <c r="JKQ89" s="41"/>
      <c r="JKR89" s="41"/>
      <c r="JKS89" s="40"/>
      <c r="JKT89" s="40"/>
      <c r="JKU89" s="40"/>
      <c r="JKV89" s="41"/>
      <c r="JKW89" s="42"/>
      <c r="JKX89" s="41"/>
      <c r="JKY89" s="41"/>
      <c r="JKZ89" s="41"/>
      <c r="JLA89" s="40"/>
      <c r="JLB89" s="40"/>
      <c r="JLC89" s="40"/>
      <c r="JLD89" s="41"/>
      <c r="JLE89" s="42"/>
      <c r="JLF89" s="41"/>
      <c r="JLG89" s="41"/>
      <c r="JLH89" s="41"/>
      <c r="JLI89" s="40"/>
      <c r="JLJ89" s="40"/>
      <c r="JLK89" s="40"/>
      <c r="JLL89" s="41"/>
      <c r="JLM89" s="42"/>
      <c r="JLN89" s="41"/>
      <c r="JLO89" s="41"/>
      <c r="JLP89" s="41"/>
      <c r="JLQ89" s="40"/>
      <c r="JLR89" s="40"/>
      <c r="JLS89" s="40"/>
      <c r="JLT89" s="41"/>
      <c r="JLU89" s="42"/>
      <c r="JLV89" s="41"/>
      <c r="JLW89" s="41"/>
      <c r="JLX89" s="41"/>
      <c r="JLY89" s="40"/>
      <c r="JLZ89" s="40"/>
      <c r="JMA89" s="40"/>
      <c r="JMB89" s="41"/>
      <c r="JMC89" s="42"/>
      <c r="JMD89" s="41"/>
      <c r="JME89" s="41"/>
      <c r="JMF89" s="41"/>
      <c r="JMG89" s="40"/>
      <c r="JMH89" s="40"/>
      <c r="JMI89" s="40"/>
      <c r="JMJ89" s="41"/>
      <c r="JMK89" s="42"/>
      <c r="JML89" s="41"/>
      <c r="JMM89" s="41"/>
      <c r="JMN89" s="41"/>
      <c r="JMO89" s="40"/>
      <c r="JMP89" s="40"/>
      <c r="JMQ89" s="40"/>
      <c r="JMR89" s="41"/>
      <c r="JMS89" s="42"/>
      <c r="JMT89" s="41"/>
      <c r="JMU89" s="41"/>
      <c r="JMV89" s="41"/>
      <c r="JMW89" s="40"/>
      <c r="JMX89" s="40"/>
      <c r="JMY89" s="40"/>
      <c r="JMZ89" s="41"/>
      <c r="JNA89" s="42"/>
      <c r="JNB89" s="41"/>
      <c r="JNC89" s="41"/>
      <c r="JND89" s="41"/>
      <c r="JNE89" s="40"/>
      <c r="JNF89" s="40"/>
      <c r="JNG89" s="40"/>
      <c r="JNH89" s="41"/>
      <c r="JNI89" s="42"/>
      <c r="JNJ89" s="41"/>
      <c r="JNK89" s="41"/>
      <c r="JNL89" s="41"/>
      <c r="JNM89" s="40"/>
      <c r="JNN89" s="40"/>
      <c r="JNO89" s="40"/>
      <c r="JNP89" s="41"/>
      <c r="JNQ89" s="42"/>
      <c r="JNR89" s="41"/>
      <c r="JNS89" s="41"/>
      <c r="JNT89" s="41"/>
      <c r="JNU89" s="40"/>
      <c r="JNV89" s="40"/>
      <c r="JNW89" s="40"/>
      <c r="JNX89" s="41"/>
      <c r="JNY89" s="42"/>
      <c r="JNZ89" s="41"/>
      <c r="JOA89" s="41"/>
      <c r="JOB89" s="41"/>
      <c r="JOC89" s="40"/>
      <c r="JOD89" s="40"/>
      <c r="JOE89" s="40"/>
      <c r="JOF89" s="41"/>
      <c r="JOG89" s="42"/>
      <c r="JOH89" s="41"/>
      <c r="JOI89" s="41"/>
      <c r="JOJ89" s="41"/>
      <c r="JOK89" s="40"/>
      <c r="JOL89" s="40"/>
      <c r="JOM89" s="40"/>
      <c r="JON89" s="41"/>
      <c r="JOO89" s="42"/>
      <c r="JOP89" s="41"/>
      <c r="JOQ89" s="41"/>
      <c r="JOR89" s="41"/>
      <c r="JOS89" s="40"/>
      <c r="JOT89" s="40"/>
      <c r="JOU89" s="40"/>
      <c r="JOV89" s="41"/>
      <c r="JOW89" s="42"/>
      <c r="JOX89" s="41"/>
      <c r="JOY89" s="41"/>
      <c r="JOZ89" s="41"/>
      <c r="JPA89" s="40"/>
      <c r="JPB89" s="40"/>
      <c r="JPC89" s="40"/>
      <c r="JPD89" s="41"/>
      <c r="JPE89" s="42"/>
      <c r="JPF89" s="41"/>
      <c r="JPG89" s="41"/>
      <c r="JPH89" s="41"/>
      <c r="JPI89" s="40"/>
      <c r="JPJ89" s="40"/>
      <c r="JPK89" s="40"/>
      <c r="JPL89" s="41"/>
      <c r="JPM89" s="42"/>
      <c r="JPN89" s="41"/>
      <c r="JPO89" s="41"/>
      <c r="JPP89" s="41"/>
      <c r="JPQ89" s="40"/>
      <c r="JPR89" s="40"/>
      <c r="JPS89" s="40"/>
      <c r="JPT89" s="41"/>
      <c r="JPU89" s="42"/>
      <c r="JPV89" s="41"/>
      <c r="JPW89" s="41"/>
      <c r="JPX89" s="41"/>
      <c r="JPY89" s="40"/>
      <c r="JPZ89" s="40"/>
      <c r="JQA89" s="40"/>
      <c r="JQB89" s="41"/>
      <c r="JQC89" s="42"/>
      <c r="JQD89" s="41"/>
      <c r="JQE89" s="41"/>
      <c r="JQF89" s="41"/>
      <c r="JQG89" s="40"/>
      <c r="JQH89" s="40"/>
      <c r="JQI89" s="40"/>
      <c r="JQJ89" s="41"/>
      <c r="JQK89" s="42"/>
      <c r="JQL89" s="41"/>
      <c r="JQM89" s="41"/>
      <c r="JQN89" s="41"/>
      <c r="JQO89" s="40"/>
      <c r="JQP89" s="40"/>
      <c r="JQQ89" s="40"/>
      <c r="JQR89" s="41"/>
      <c r="JQS89" s="42"/>
      <c r="JQT89" s="41"/>
      <c r="JQU89" s="41"/>
      <c r="JQV89" s="41"/>
      <c r="JQW89" s="40"/>
      <c r="JQX89" s="40"/>
      <c r="JQY89" s="40"/>
      <c r="JQZ89" s="41"/>
      <c r="JRA89" s="42"/>
      <c r="JRB89" s="41"/>
      <c r="JRC89" s="41"/>
      <c r="JRD89" s="41"/>
      <c r="JRE89" s="40"/>
      <c r="JRF89" s="40"/>
      <c r="JRG89" s="40"/>
      <c r="JRH89" s="41"/>
      <c r="JRI89" s="42"/>
      <c r="JRJ89" s="41"/>
      <c r="JRK89" s="41"/>
      <c r="JRL89" s="41"/>
      <c r="JRM89" s="40"/>
      <c r="JRN89" s="40"/>
      <c r="JRO89" s="40"/>
      <c r="JRP89" s="41"/>
      <c r="JRQ89" s="42"/>
      <c r="JRR89" s="41"/>
      <c r="JRS89" s="41"/>
      <c r="JRT89" s="41"/>
      <c r="JRU89" s="40"/>
      <c r="JRV89" s="40"/>
      <c r="JRW89" s="40"/>
      <c r="JRX89" s="41"/>
      <c r="JRY89" s="42"/>
      <c r="JRZ89" s="41"/>
      <c r="JSA89" s="41"/>
      <c r="JSB89" s="41"/>
      <c r="JSC89" s="40"/>
      <c r="JSD89" s="40"/>
      <c r="JSE89" s="40"/>
      <c r="JSF89" s="41"/>
      <c r="JSG89" s="42"/>
      <c r="JSH89" s="41"/>
      <c r="JSI89" s="41"/>
      <c r="JSJ89" s="41"/>
      <c r="JSK89" s="40"/>
      <c r="JSL89" s="40"/>
      <c r="JSM89" s="40"/>
      <c r="JSN89" s="41"/>
      <c r="JSO89" s="42"/>
      <c r="JSP89" s="41"/>
      <c r="JSQ89" s="41"/>
      <c r="JSR89" s="41"/>
      <c r="JSS89" s="40"/>
      <c r="JST89" s="40"/>
      <c r="JSU89" s="40"/>
      <c r="JSV89" s="41"/>
      <c r="JSW89" s="42"/>
      <c r="JSX89" s="41"/>
      <c r="JSY89" s="41"/>
      <c r="JSZ89" s="41"/>
      <c r="JTA89" s="40"/>
      <c r="JTB89" s="40"/>
      <c r="JTC89" s="40"/>
      <c r="JTD89" s="41"/>
      <c r="JTE89" s="42"/>
      <c r="JTF89" s="41"/>
      <c r="JTG89" s="41"/>
      <c r="JTH89" s="41"/>
      <c r="JTI89" s="40"/>
      <c r="JTJ89" s="40"/>
      <c r="JTK89" s="40"/>
      <c r="JTL89" s="41"/>
      <c r="JTM89" s="42"/>
      <c r="JTN89" s="41"/>
      <c r="JTO89" s="41"/>
      <c r="JTP89" s="41"/>
      <c r="JTQ89" s="40"/>
      <c r="JTR89" s="40"/>
      <c r="JTS89" s="40"/>
      <c r="JTT89" s="41"/>
      <c r="JTU89" s="42"/>
      <c r="JTV89" s="41"/>
      <c r="JTW89" s="41"/>
      <c r="JTX89" s="41"/>
      <c r="JTY89" s="40"/>
      <c r="JTZ89" s="40"/>
      <c r="JUA89" s="40"/>
      <c r="JUB89" s="41"/>
      <c r="JUC89" s="42"/>
      <c r="JUD89" s="41"/>
      <c r="JUE89" s="41"/>
      <c r="JUF89" s="41"/>
      <c r="JUG89" s="40"/>
      <c r="JUH89" s="40"/>
      <c r="JUI89" s="40"/>
      <c r="JUJ89" s="41"/>
      <c r="JUK89" s="42"/>
      <c r="JUL89" s="41"/>
      <c r="JUM89" s="41"/>
      <c r="JUN89" s="41"/>
      <c r="JUO89" s="40"/>
      <c r="JUP89" s="40"/>
      <c r="JUQ89" s="40"/>
      <c r="JUR89" s="41"/>
      <c r="JUS89" s="42"/>
      <c r="JUT89" s="41"/>
      <c r="JUU89" s="41"/>
      <c r="JUV89" s="41"/>
      <c r="JUW89" s="40"/>
      <c r="JUX89" s="40"/>
      <c r="JUY89" s="40"/>
      <c r="JUZ89" s="41"/>
      <c r="JVA89" s="42"/>
      <c r="JVB89" s="41"/>
      <c r="JVC89" s="41"/>
      <c r="JVD89" s="41"/>
      <c r="JVE89" s="40"/>
      <c r="JVF89" s="40"/>
      <c r="JVG89" s="40"/>
      <c r="JVH89" s="41"/>
      <c r="JVI89" s="42"/>
      <c r="JVJ89" s="41"/>
      <c r="JVK89" s="41"/>
      <c r="JVL89" s="41"/>
      <c r="JVM89" s="40"/>
      <c r="JVN89" s="40"/>
      <c r="JVO89" s="40"/>
      <c r="JVP89" s="41"/>
      <c r="JVQ89" s="42"/>
      <c r="JVR89" s="41"/>
      <c r="JVS89" s="41"/>
      <c r="JVT89" s="41"/>
      <c r="JVU89" s="40"/>
      <c r="JVV89" s="40"/>
      <c r="JVW89" s="40"/>
      <c r="JVX89" s="41"/>
      <c r="JVY89" s="42"/>
      <c r="JVZ89" s="41"/>
      <c r="JWA89" s="41"/>
      <c r="JWB89" s="41"/>
      <c r="JWC89" s="40"/>
      <c r="JWD89" s="40"/>
      <c r="JWE89" s="40"/>
      <c r="JWF89" s="41"/>
      <c r="JWG89" s="42"/>
      <c r="JWH89" s="41"/>
      <c r="JWI89" s="41"/>
      <c r="JWJ89" s="41"/>
      <c r="JWK89" s="40"/>
      <c r="JWL89" s="40"/>
      <c r="JWM89" s="40"/>
      <c r="JWN89" s="41"/>
      <c r="JWO89" s="42"/>
      <c r="JWP89" s="41"/>
      <c r="JWQ89" s="41"/>
      <c r="JWR89" s="41"/>
      <c r="JWS89" s="40"/>
      <c r="JWT89" s="40"/>
      <c r="JWU89" s="40"/>
      <c r="JWV89" s="41"/>
      <c r="JWW89" s="42"/>
      <c r="JWX89" s="41"/>
      <c r="JWY89" s="41"/>
      <c r="JWZ89" s="41"/>
      <c r="JXA89" s="40"/>
      <c r="JXB89" s="40"/>
      <c r="JXC89" s="40"/>
      <c r="JXD89" s="41"/>
      <c r="JXE89" s="42"/>
      <c r="JXF89" s="41"/>
      <c r="JXG89" s="41"/>
      <c r="JXH89" s="41"/>
      <c r="JXI89" s="40"/>
      <c r="JXJ89" s="40"/>
      <c r="JXK89" s="40"/>
      <c r="JXL89" s="41"/>
      <c r="JXM89" s="42"/>
      <c r="JXN89" s="41"/>
      <c r="JXO89" s="41"/>
      <c r="JXP89" s="41"/>
      <c r="JXQ89" s="40"/>
      <c r="JXR89" s="40"/>
      <c r="JXS89" s="40"/>
      <c r="JXT89" s="41"/>
      <c r="JXU89" s="42"/>
      <c r="JXV89" s="41"/>
      <c r="JXW89" s="41"/>
      <c r="JXX89" s="41"/>
      <c r="JXY89" s="40"/>
      <c r="JXZ89" s="40"/>
      <c r="JYA89" s="40"/>
      <c r="JYB89" s="41"/>
      <c r="JYC89" s="42"/>
      <c r="JYD89" s="41"/>
      <c r="JYE89" s="41"/>
      <c r="JYF89" s="41"/>
      <c r="JYG89" s="40"/>
      <c r="JYH89" s="40"/>
      <c r="JYI89" s="40"/>
      <c r="JYJ89" s="41"/>
      <c r="JYK89" s="42"/>
      <c r="JYL89" s="41"/>
      <c r="JYM89" s="41"/>
      <c r="JYN89" s="41"/>
      <c r="JYO89" s="40"/>
      <c r="JYP89" s="40"/>
      <c r="JYQ89" s="40"/>
      <c r="JYR89" s="41"/>
      <c r="JYS89" s="42"/>
      <c r="JYT89" s="41"/>
      <c r="JYU89" s="41"/>
      <c r="JYV89" s="41"/>
      <c r="JYW89" s="40"/>
      <c r="JYX89" s="40"/>
      <c r="JYY89" s="40"/>
      <c r="JYZ89" s="41"/>
      <c r="JZA89" s="42"/>
      <c r="JZB89" s="41"/>
      <c r="JZC89" s="41"/>
      <c r="JZD89" s="41"/>
      <c r="JZE89" s="40"/>
      <c r="JZF89" s="40"/>
      <c r="JZG89" s="40"/>
      <c r="JZH89" s="41"/>
      <c r="JZI89" s="42"/>
      <c r="JZJ89" s="41"/>
      <c r="JZK89" s="41"/>
      <c r="JZL89" s="41"/>
      <c r="JZM89" s="40"/>
      <c r="JZN89" s="40"/>
      <c r="JZO89" s="40"/>
      <c r="JZP89" s="41"/>
      <c r="JZQ89" s="42"/>
      <c r="JZR89" s="41"/>
      <c r="JZS89" s="41"/>
      <c r="JZT89" s="41"/>
      <c r="JZU89" s="40"/>
      <c r="JZV89" s="40"/>
      <c r="JZW89" s="40"/>
      <c r="JZX89" s="41"/>
      <c r="JZY89" s="42"/>
      <c r="JZZ89" s="41"/>
      <c r="KAA89" s="41"/>
      <c r="KAB89" s="41"/>
      <c r="KAC89" s="40"/>
      <c r="KAD89" s="40"/>
      <c r="KAE89" s="40"/>
      <c r="KAF89" s="41"/>
      <c r="KAG89" s="42"/>
      <c r="KAH89" s="41"/>
      <c r="KAI89" s="41"/>
      <c r="KAJ89" s="41"/>
      <c r="KAK89" s="40"/>
      <c r="KAL89" s="40"/>
      <c r="KAM89" s="40"/>
      <c r="KAN89" s="41"/>
      <c r="KAO89" s="42"/>
      <c r="KAP89" s="41"/>
      <c r="KAQ89" s="41"/>
      <c r="KAR89" s="41"/>
      <c r="KAS89" s="40"/>
      <c r="KAT89" s="40"/>
      <c r="KAU89" s="40"/>
      <c r="KAV89" s="41"/>
      <c r="KAW89" s="42"/>
      <c r="KAX89" s="41"/>
      <c r="KAY89" s="41"/>
      <c r="KAZ89" s="41"/>
      <c r="KBA89" s="40"/>
      <c r="KBB89" s="40"/>
      <c r="KBC89" s="40"/>
      <c r="KBD89" s="41"/>
      <c r="KBE89" s="42"/>
      <c r="KBF89" s="41"/>
      <c r="KBG89" s="41"/>
      <c r="KBH89" s="41"/>
      <c r="KBI89" s="40"/>
      <c r="KBJ89" s="40"/>
      <c r="KBK89" s="40"/>
      <c r="KBL89" s="41"/>
      <c r="KBM89" s="42"/>
      <c r="KBN89" s="41"/>
      <c r="KBO89" s="41"/>
      <c r="KBP89" s="41"/>
      <c r="KBQ89" s="40"/>
      <c r="KBR89" s="40"/>
      <c r="KBS89" s="40"/>
      <c r="KBT89" s="41"/>
      <c r="KBU89" s="42"/>
      <c r="KBV89" s="41"/>
      <c r="KBW89" s="41"/>
      <c r="KBX89" s="41"/>
      <c r="KBY89" s="40"/>
      <c r="KBZ89" s="40"/>
      <c r="KCA89" s="40"/>
      <c r="KCB89" s="41"/>
      <c r="KCC89" s="42"/>
      <c r="KCD89" s="41"/>
      <c r="KCE89" s="41"/>
      <c r="KCF89" s="41"/>
      <c r="KCG89" s="40"/>
      <c r="KCH89" s="40"/>
      <c r="KCI89" s="40"/>
      <c r="KCJ89" s="41"/>
      <c r="KCK89" s="42"/>
      <c r="KCL89" s="41"/>
      <c r="KCM89" s="41"/>
      <c r="KCN89" s="41"/>
      <c r="KCO89" s="40"/>
      <c r="KCP89" s="40"/>
      <c r="KCQ89" s="40"/>
      <c r="KCR89" s="41"/>
      <c r="KCS89" s="42"/>
      <c r="KCT89" s="41"/>
      <c r="KCU89" s="41"/>
      <c r="KCV89" s="41"/>
      <c r="KCW89" s="40"/>
      <c r="KCX89" s="40"/>
      <c r="KCY89" s="40"/>
      <c r="KCZ89" s="41"/>
      <c r="KDA89" s="42"/>
      <c r="KDB89" s="41"/>
      <c r="KDC89" s="41"/>
      <c r="KDD89" s="41"/>
      <c r="KDE89" s="40"/>
      <c r="KDF89" s="40"/>
      <c r="KDG89" s="40"/>
      <c r="KDH89" s="41"/>
      <c r="KDI89" s="42"/>
      <c r="KDJ89" s="41"/>
      <c r="KDK89" s="41"/>
      <c r="KDL89" s="41"/>
      <c r="KDM89" s="40"/>
      <c r="KDN89" s="40"/>
      <c r="KDO89" s="40"/>
      <c r="KDP89" s="41"/>
      <c r="KDQ89" s="42"/>
      <c r="KDR89" s="41"/>
      <c r="KDS89" s="41"/>
      <c r="KDT89" s="41"/>
      <c r="KDU89" s="40"/>
      <c r="KDV89" s="40"/>
      <c r="KDW89" s="40"/>
      <c r="KDX89" s="41"/>
      <c r="KDY89" s="42"/>
      <c r="KDZ89" s="41"/>
      <c r="KEA89" s="41"/>
      <c r="KEB89" s="41"/>
      <c r="KEC89" s="40"/>
      <c r="KED89" s="40"/>
      <c r="KEE89" s="40"/>
      <c r="KEF89" s="41"/>
      <c r="KEG89" s="42"/>
      <c r="KEH89" s="41"/>
      <c r="KEI89" s="41"/>
      <c r="KEJ89" s="41"/>
      <c r="KEK89" s="40"/>
      <c r="KEL89" s="40"/>
      <c r="KEM89" s="40"/>
      <c r="KEN89" s="41"/>
      <c r="KEO89" s="42"/>
      <c r="KEP89" s="41"/>
      <c r="KEQ89" s="41"/>
      <c r="KER89" s="41"/>
      <c r="KES89" s="40"/>
      <c r="KET89" s="40"/>
      <c r="KEU89" s="40"/>
      <c r="KEV89" s="41"/>
      <c r="KEW89" s="42"/>
      <c r="KEX89" s="41"/>
      <c r="KEY89" s="41"/>
      <c r="KEZ89" s="41"/>
      <c r="KFA89" s="40"/>
      <c r="KFB89" s="40"/>
      <c r="KFC89" s="40"/>
      <c r="KFD89" s="41"/>
      <c r="KFE89" s="42"/>
      <c r="KFF89" s="41"/>
      <c r="KFG89" s="41"/>
      <c r="KFH89" s="41"/>
      <c r="KFI89" s="40"/>
      <c r="KFJ89" s="40"/>
      <c r="KFK89" s="40"/>
      <c r="KFL89" s="41"/>
      <c r="KFM89" s="42"/>
      <c r="KFN89" s="41"/>
      <c r="KFO89" s="41"/>
      <c r="KFP89" s="41"/>
      <c r="KFQ89" s="40"/>
      <c r="KFR89" s="40"/>
      <c r="KFS89" s="40"/>
      <c r="KFT89" s="41"/>
      <c r="KFU89" s="42"/>
      <c r="KFV89" s="41"/>
      <c r="KFW89" s="41"/>
      <c r="KFX89" s="41"/>
      <c r="KFY89" s="40"/>
      <c r="KFZ89" s="40"/>
      <c r="KGA89" s="40"/>
      <c r="KGB89" s="41"/>
      <c r="KGC89" s="42"/>
      <c r="KGD89" s="41"/>
      <c r="KGE89" s="41"/>
      <c r="KGF89" s="41"/>
      <c r="KGG89" s="40"/>
      <c r="KGH89" s="40"/>
      <c r="KGI89" s="40"/>
      <c r="KGJ89" s="41"/>
      <c r="KGK89" s="42"/>
      <c r="KGL89" s="41"/>
      <c r="KGM89" s="41"/>
      <c r="KGN89" s="41"/>
      <c r="KGO89" s="40"/>
      <c r="KGP89" s="40"/>
      <c r="KGQ89" s="40"/>
      <c r="KGR89" s="41"/>
      <c r="KGS89" s="42"/>
      <c r="KGT89" s="41"/>
      <c r="KGU89" s="41"/>
      <c r="KGV89" s="41"/>
      <c r="KGW89" s="40"/>
      <c r="KGX89" s="40"/>
      <c r="KGY89" s="40"/>
      <c r="KGZ89" s="41"/>
      <c r="KHA89" s="42"/>
      <c r="KHB89" s="41"/>
      <c r="KHC89" s="41"/>
      <c r="KHD89" s="41"/>
      <c r="KHE89" s="40"/>
      <c r="KHF89" s="40"/>
      <c r="KHG89" s="40"/>
      <c r="KHH89" s="41"/>
      <c r="KHI89" s="42"/>
      <c r="KHJ89" s="41"/>
      <c r="KHK89" s="41"/>
      <c r="KHL89" s="41"/>
      <c r="KHM89" s="40"/>
      <c r="KHN89" s="40"/>
      <c r="KHO89" s="40"/>
      <c r="KHP89" s="41"/>
      <c r="KHQ89" s="42"/>
      <c r="KHR89" s="41"/>
      <c r="KHS89" s="41"/>
      <c r="KHT89" s="41"/>
      <c r="KHU89" s="40"/>
      <c r="KHV89" s="40"/>
      <c r="KHW89" s="40"/>
      <c r="KHX89" s="41"/>
      <c r="KHY89" s="42"/>
      <c r="KHZ89" s="41"/>
      <c r="KIA89" s="41"/>
      <c r="KIB89" s="41"/>
      <c r="KIC89" s="40"/>
      <c r="KID89" s="40"/>
      <c r="KIE89" s="40"/>
      <c r="KIF89" s="41"/>
      <c r="KIG89" s="42"/>
      <c r="KIH89" s="41"/>
      <c r="KII89" s="41"/>
      <c r="KIJ89" s="41"/>
      <c r="KIK89" s="40"/>
      <c r="KIL89" s="40"/>
      <c r="KIM89" s="40"/>
      <c r="KIN89" s="41"/>
      <c r="KIO89" s="42"/>
      <c r="KIP89" s="41"/>
      <c r="KIQ89" s="41"/>
      <c r="KIR89" s="41"/>
      <c r="KIS89" s="40"/>
      <c r="KIT89" s="40"/>
      <c r="KIU89" s="40"/>
      <c r="KIV89" s="41"/>
      <c r="KIW89" s="42"/>
      <c r="KIX89" s="41"/>
      <c r="KIY89" s="41"/>
      <c r="KIZ89" s="41"/>
      <c r="KJA89" s="40"/>
      <c r="KJB89" s="40"/>
      <c r="KJC89" s="40"/>
      <c r="KJD89" s="41"/>
      <c r="KJE89" s="42"/>
      <c r="KJF89" s="41"/>
      <c r="KJG89" s="41"/>
      <c r="KJH89" s="41"/>
      <c r="KJI89" s="40"/>
      <c r="KJJ89" s="40"/>
      <c r="KJK89" s="40"/>
      <c r="KJL89" s="41"/>
      <c r="KJM89" s="42"/>
      <c r="KJN89" s="41"/>
      <c r="KJO89" s="41"/>
      <c r="KJP89" s="41"/>
      <c r="KJQ89" s="40"/>
      <c r="KJR89" s="40"/>
      <c r="KJS89" s="40"/>
      <c r="KJT89" s="41"/>
      <c r="KJU89" s="42"/>
      <c r="KJV89" s="41"/>
      <c r="KJW89" s="41"/>
      <c r="KJX89" s="41"/>
      <c r="KJY89" s="40"/>
      <c r="KJZ89" s="40"/>
      <c r="KKA89" s="40"/>
      <c r="KKB89" s="41"/>
      <c r="KKC89" s="42"/>
      <c r="KKD89" s="41"/>
      <c r="KKE89" s="41"/>
      <c r="KKF89" s="41"/>
      <c r="KKG89" s="40"/>
      <c r="KKH89" s="40"/>
      <c r="KKI89" s="40"/>
      <c r="KKJ89" s="41"/>
      <c r="KKK89" s="42"/>
      <c r="KKL89" s="41"/>
      <c r="KKM89" s="41"/>
      <c r="KKN89" s="41"/>
      <c r="KKO89" s="40"/>
      <c r="KKP89" s="40"/>
      <c r="KKQ89" s="40"/>
      <c r="KKR89" s="41"/>
      <c r="KKS89" s="42"/>
      <c r="KKT89" s="41"/>
      <c r="KKU89" s="41"/>
      <c r="KKV89" s="41"/>
      <c r="KKW89" s="40"/>
      <c r="KKX89" s="40"/>
      <c r="KKY89" s="40"/>
      <c r="KKZ89" s="41"/>
      <c r="KLA89" s="42"/>
      <c r="KLB89" s="41"/>
      <c r="KLC89" s="41"/>
      <c r="KLD89" s="41"/>
      <c r="KLE89" s="40"/>
      <c r="KLF89" s="40"/>
      <c r="KLG89" s="40"/>
      <c r="KLH89" s="41"/>
      <c r="KLI89" s="42"/>
      <c r="KLJ89" s="41"/>
      <c r="KLK89" s="41"/>
      <c r="KLL89" s="41"/>
      <c r="KLM89" s="40"/>
      <c r="KLN89" s="40"/>
      <c r="KLO89" s="40"/>
      <c r="KLP89" s="41"/>
      <c r="KLQ89" s="42"/>
      <c r="KLR89" s="41"/>
      <c r="KLS89" s="41"/>
      <c r="KLT89" s="41"/>
      <c r="KLU89" s="40"/>
      <c r="KLV89" s="40"/>
      <c r="KLW89" s="40"/>
      <c r="KLX89" s="41"/>
      <c r="KLY89" s="42"/>
      <c r="KLZ89" s="41"/>
      <c r="KMA89" s="41"/>
      <c r="KMB89" s="41"/>
      <c r="KMC89" s="40"/>
      <c r="KMD89" s="40"/>
      <c r="KME89" s="40"/>
      <c r="KMF89" s="41"/>
      <c r="KMG89" s="42"/>
      <c r="KMH89" s="41"/>
      <c r="KMI89" s="41"/>
      <c r="KMJ89" s="41"/>
      <c r="KMK89" s="40"/>
      <c r="KML89" s="40"/>
      <c r="KMM89" s="40"/>
      <c r="KMN89" s="41"/>
      <c r="KMO89" s="42"/>
      <c r="KMP89" s="41"/>
      <c r="KMQ89" s="41"/>
      <c r="KMR89" s="41"/>
      <c r="KMS89" s="40"/>
      <c r="KMT89" s="40"/>
      <c r="KMU89" s="40"/>
      <c r="KMV89" s="41"/>
      <c r="KMW89" s="42"/>
      <c r="KMX89" s="41"/>
      <c r="KMY89" s="41"/>
      <c r="KMZ89" s="41"/>
      <c r="KNA89" s="40"/>
      <c r="KNB89" s="40"/>
      <c r="KNC89" s="40"/>
      <c r="KND89" s="41"/>
      <c r="KNE89" s="42"/>
      <c r="KNF89" s="41"/>
      <c r="KNG89" s="41"/>
      <c r="KNH89" s="41"/>
      <c r="KNI89" s="40"/>
      <c r="KNJ89" s="40"/>
      <c r="KNK89" s="40"/>
      <c r="KNL89" s="41"/>
      <c r="KNM89" s="42"/>
      <c r="KNN89" s="41"/>
      <c r="KNO89" s="41"/>
      <c r="KNP89" s="41"/>
      <c r="KNQ89" s="40"/>
      <c r="KNR89" s="40"/>
      <c r="KNS89" s="40"/>
      <c r="KNT89" s="41"/>
      <c r="KNU89" s="42"/>
      <c r="KNV89" s="41"/>
      <c r="KNW89" s="41"/>
      <c r="KNX89" s="41"/>
      <c r="KNY89" s="40"/>
      <c r="KNZ89" s="40"/>
      <c r="KOA89" s="40"/>
      <c r="KOB89" s="41"/>
      <c r="KOC89" s="42"/>
      <c r="KOD89" s="41"/>
      <c r="KOE89" s="41"/>
      <c r="KOF89" s="41"/>
      <c r="KOG89" s="40"/>
      <c r="KOH89" s="40"/>
      <c r="KOI89" s="40"/>
      <c r="KOJ89" s="41"/>
      <c r="KOK89" s="42"/>
      <c r="KOL89" s="41"/>
      <c r="KOM89" s="41"/>
      <c r="KON89" s="41"/>
      <c r="KOO89" s="40"/>
      <c r="KOP89" s="40"/>
      <c r="KOQ89" s="40"/>
      <c r="KOR89" s="41"/>
      <c r="KOS89" s="42"/>
      <c r="KOT89" s="41"/>
      <c r="KOU89" s="41"/>
      <c r="KOV89" s="41"/>
      <c r="KOW89" s="40"/>
      <c r="KOX89" s="40"/>
      <c r="KOY89" s="40"/>
      <c r="KOZ89" s="41"/>
      <c r="KPA89" s="42"/>
      <c r="KPB89" s="41"/>
      <c r="KPC89" s="41"/>
      <c r="KPD89" s="41"/>
      <c r="KPE89" s="40"/>
      <c r="KPF89" s="40"/>
      <c r="KPG89" s="40"/>
      <c r="KPH89" s="41"/>
      <c r="KPI89" s="42"/>
      <c r="KPJ89" s="41"/>
      <c r="KPK89" s="41"/>
      <c r="KPL89" s="41"/>
      <c r="KPM89" s="40"/>
      <c r="KPN89" s="40"/>
      <c r="KPO89" s="40"/>
      <c r="KPP89" s="41"/>
      <c r="KPQ89" s="42"/>
      <c r="KPR89" s="41"/>
      <c r="KPS89" s="41"/>
      <c r="KPT89" s="41"/>
      <c r="KPU89" s="40"/>
      <c r="KPV89" s="40"/>
      <c r="KPW89" s="40"/>
      <c r="KPX89" s="41"/>
      <c r="KPY89" s="42"/>
      <c r="KPZ89" s="41"/>
      <c r="KQA89" s="41"/>
      <c r="KQB89" s="41"/>
      <c r="KQC89" s="40"/>
      <c r="KQD89" s="40"/>
      <c r="KQE89" s="40"/>
      <c r="KQF89" s="41"/>
      <c r="KQG89" s="42"/>
      <c r="KQH89" s="41"/>
      <c r="KQI89" s="41"/>
      <c r="KQJ89" s="41"/>
      <c r="KQK89" s="40"/>
      <c r="KQL89" s="40"/>
      <c r="KQM89" s="40"/>
      <c r="KQN89" s="41"/>
      <c r="KQO89" s="42"/>
      <c r="KQP89" s="41"/>
      <c r="KQQ89" s="41"/>
      <c r="KQR89" s="41"/>
      <c r="KQS89" s="40"/>
      <c r="KQT89" s="40"/>
      <c r="KQU89" s="40"/>
      <c r="KQV89" s="41"/>
      <c r="KQW89" s="42"/>
      <c r="KQX89" s="41"/>
      <c r="KQY89" s="41"/>
      <c r="KQZ89" s="41"/>
      <c r="KRA89" s="40"/>
      <c r="KRB89" s="40"/>
      <c r="KRC89" s="40"/>
      <c r="KRD89" s="41"/>
      <c r="KRE89" s="42"/>
      <c r="KRF89" s="41"/>
      <c r="KRG89" s="41"/>
      <c r="KRH89" s="41"/>
      <c r="KRI89" s="40"/>
      <c r="KRJ89" s="40"/>
      <c r="KRK89" s="40"/>
      <c r="KRL89" s="41"/>
      <c r="KRM89" s="42"/>
      <c r="KRN89" s="41"/>
      <c r="KRO89" s="41"/>
      <c r="KRP89" s="41"/>
      <c r="KRQ89" s="40"/>
      <c r="KRR89" s="40"/>
      <c r="KRS89" s="40"/>
      <c r="KRT89" s="41"/>
      <c r="KRU89" s="42"/>
      <c r="KRV89" s="41"/>
      <c r="KRW89" s="41"/>
      <c r="KRX89" s="41"/>
      <c r="KRY89" s="40"/>
      <c r="KRZ89" s="40"/>
      <c r="KSA89" s="40"/>
      <c r="KSB89" s="41"/>
      <c r="KSC89" s="42"/>
      <c r="KSD89" s="41"/>
      <c r="KSE89" s="41"/>
      <c r="KSF89" s="41"/>
      <c r="KSG89" s="40"/>
      <c r="KSH89" s="40"/>
      <c r="KSI89" s="40"/>
      <c r="KSJ89" s="41"/>
      <c r="KSK89" s="42"/>
      <c r="KSL89" s="41"/>
      <c r="KSM89" s="41"/>
      <c r="KSN89" s="41"/>
      <c r="KSO89" s="40"/>
      <c r="KSP89" s="40"/>
      <c r="KSQ89" s="40"/>
      <c r="KSR89" s="41"/>
      <c r="KSS89" s="42"/>
      <c r="KST89" s="41"/>
      <c r="KSU89" s="41"/>
      <c r="KSV89" s="41"/>
      <c r="KSW89" s="40"/>
      <c r="KSX89" s="40"/>
      <c r="KSY89" s="40"/>
      <c r="KSZ89" s="41"/>
      <c r="KTA89" s="42"/>
      <c r="KTB89" s="41"/>
      <c r="KTC89" s="41"/>
      <c r="KTD89" s="41"/>
      <c r="KTE89" s="40"/>
      <c r="KTF89" s="40"/>
      <c r="KTG89" s="40"/>
      <c r="KTH89" s="41"/>
      <c r="KTI89" s="42"/>
      <c r="KTJ89" s="41"/>
      <c r="KTK89" s="41"/>
      <c r="KTL89" s="41"/>
      <c r="KTM89" s="40"/>
      <c r="KTN89" s="40"/>
      <c r="KTO89" s="40"/>
      <c r="KTP89" s="41"/>
      <c r="KTQ89" s="42"/>
      <c r="KTR89" s="41"/>
      <c r="KTS89" s="41"/>
      <c r="KTT89" s="41"/>
      <c r="KTU89" s="40"/>
      <c r="KTV89" s="40"/>
      <c r="KTW89" s="40"/>
      <c r="KTX89" s="41"/>
      <c r="KTY89" s="42"/>
      <c r="KTZ89" s="41"/>
      <c r="KUA89" s="41"/>
      <c r="KUB89" s="41"/>
      <c r="KUC89" s="40"/>
      <c r="KUD89" s="40"/>
      <c r="KUE89" s="40"/>
      <c r="KUF89" s="41"/>
      <c r="KUG89" s="42"/>
      <c r="KUH89" s="41"/>
      <c r="KUI89" s="41"/>
      <c r="KUJ89" s="41"/>
      <c r="KUK89" s="40"/>
      <c r="KUL89" s="40"/>
      <c r="KUM89" s="40"/>
      <c r="KUN89" s="41"/>
      <c r="KUO89" s="42"/>
      <c r="KUP89" s="41"/>
      <c r="KUQ89" s="41"/>
      <c r="KUR89" s="41"/>
      <c r="KUS89" s="40"/>
      <c r="KUT89" s="40"/>
      <c r="KUU89" s="40"/>
      <c r="KUV89" s="41"/>
      <c r="KUW89" s="42"/>
      <c r="KUX89" s="41"/>
      <c r="KUY89" s="41"/>
      <c r="KUZ89" s="41"/>
      <c r="KVA89" s="40"/>
      <c r="KVB89" s="40"/>
      <c r="KVC89" s="40"/>
      <c r="KVD89" s="41"/>
      <c r="KVE89" s="42"/>
      <c r="KVF89" s="41"/>
      <c r="KVG89" s="41"/>
      <c r="KVH89" s="41"/>
      <c r="KVI89" s="40"/>
      <c r="KVJ89" s="40"/>
      <c r="KVK89" s="40"/>
      <c r="KVL89" s="41"/>
      <c r="KVM89" s="42"/>
      <c r="KVN89" s="41"/>
      <c r="KVO89" s="41"/>
      <c r="KVP89" s="41"/>
      <c r="KVQ89" s="40"/>
      <c r="KVR89" s="40"/>
      <c r="KVS89" s="40"/>
      <c r="KVT89" s="41"/>
      <c r="KVU89" s="42"/>
      <c r="KVV89" s="41"/>
      <c r="KVW89" s="41"/>
      <c r="KVX89" s="41"/>
      <c r="KVY89" s="40"/>
      <c r="KVZ89" s="40"/>
      <c r="KWA89" s="40"/>
      <c r="KWB89" s="41"/>
      <c r="KWC89" s="42"/>
      <c r="KWD89" s="41"/>
      <c r="KWE89" s="41"/>
      <c r="KWF89" s="41"/>
      <c r="KWG89" s="40"/>
      <c r="KWH89" s="40"/>
      <c r="KWI89" s="40"/>
      <c r="KWJ89" s="41"/>
      <c r="KWK89" s="42"/>
      <c r="KWL89" s="41"/>
      <c r="KWM89" s="41"/>
      <c r="KWN89" s="41"/>
      <c r="KWO89" s="40"/>
      <c r="KWP89" s="40"/>
      <c r="KWQ89" s="40"/>
      <c r="KWR89" s="41"/>
      <c r="KWS89" s="42"/>
      <c r="KWT89" s="41"/>
      <c r="KWU89" s="41"/>
      <c r="KWV89" s="41"/>
      <c r="KWW89" s="40"/>
      <c r="KWX89" s="40"/>
      <c r="KWY89" s="40"/>
      <c r="KWZ89" s="41"/>
      <c r="KXA89" s="42"/>
      <c r="KXB89" s="41"/>
      <c r="KXC89" s="41"/>
      <c r="KXD89" s="41"/>
      <c r="KXE89" s="40"/>
      <c r="KXF89" s="40"/>
      <c r="KXG89" s="40"/>
      <c r="KXH89" s="41"/>
      <c r="KXI89" s="42"/>
      <c r="KXJ89" s="41"/>
      <c r="KXK89" s="41"/>
      <c r="KXL89" s="41"/>
      <c r="KXM89" s="40"/>
      <c r="KXN89" s="40"/>
      <c r="KXO89" s="40"/>
      <c r="KXP89" s="41"/>
      <c r="KXQ89" s="42"/>
      <c r="KXR89" s="41"/>
      <c r="KXS89" s="41"/>
      <c r="KXT89" s="41"/>
      <c r="KXU89" s="40"/>
      <c r="KXV89" s="40"/>
      <c r="KXW89" s="40"/>
      <c r="KXX89" s="41"/>
      <c r="KXY89" s="42"/>
      <c r="KXZ89" s="41"/>
      <c r="KYA89" s="41"/>
      <c r="KYB89" s="41"/>
      <c r="KYC89" s="40"/>
      <c r="KYD89" s="40"/>
      <c r="KYE89" s="40"/>
      <c r="KYF89" s="41"/>
      <c r="KYG89" s="42"/>
      <c r="KYH89" s="41"/>
      <c r="KYI89" s="41"/>
      <c r="KYJ89" s="41"/>
      <c r="KYK89" s="40"/>
      <c r="KYL89" s="40"/>
      <c r="KYM89" s="40"/>
      <c r="KYN89" s="41"/>
      <c r="KYO89" s="42"/>
      <c r="KYP89" s="41"/>
      <c r="KYQ89" s="41"/>
      <c r="KYR89" s="41"/>
      <c r="KYS89" s="40"/>
      <c r="KYT89" s="40"/>
      <c r="KYU89" s="40"/>
      <c r="KYV89" s="41"/>
      <c r="KYW89" s="42"/>
      <c r="KYX89" s="41"/>
      <c r="KYY89" s="41"/>
      <c r="KYZ89" s="41"/>
      <c r="KZA89" s="40"/>
      <c r="KZB89" s="40"/>
      <c r="KZC89" s="40"/>
      <c r="KZD89" s="41"/>
      <c r="KZE89" s="42"/>
      <c r="KZF89" s="41"/>
      <c r="KZG89" s="41"/>
      <c r="KZH89" s="41"/>
      <c r="KZI89" s="40"/>
      <c r="KZJ89" s="40"/>
      <c r="KZK89" s="40"/>
      <c r="KZL89" s="41"/>
      <c r="KZM89" s="42"/>
      <c r="KZN89" s="41"/>
      <c r="KZO89" s="41"/>
      <c r="KZP89" s="41"/>
      <c r="KZQ89" s="40"/>
      <c r="KZR89" s="40"/>
      <c r="KZS89" s="40"/>
      <c r="KZT89" s="41"/>
      <c r="KZU89" s="42"/>
      <c r="KZV89" s="41"/>
      <c r="KZW89" s="41"/>
      <c r="KZX89" s="41"/>
      <c r="KZY89" s="40"/>
      <c r="KZZ89" s="40"/>
      <c r="LAA89" s="40"/>
      <c r="LAB89" s="41"/>
      <c r="LAC89" s="42"/>
      <c r="LAD89" s="41"/>
      <c r="LAE89" s="41"/>
      <c r="LAF89" s="41"/>
      <c r="LAG89" s="40"/>
      <c r="LAH89" s="40"/>
      <c r="LAI89" s="40"/>
      <c r="LAJ89" s="41"/>
      <c r="LAK89" s="42"/>
      <c r="LAL89" s="41"/>
      <c r="LAM89" s="41"/>
      <c r="LAN89" s="41"/>
      <c r="LAO89" s="40"/>
      <c r="LAP89" s="40"/>
      <c r="LAQ89" s="40"/>
      <c r="LAR89" s="41"/>
      <c r="LAS89" s="42"/>
      <c r="LAT89" s="41"/>
      <c r="LAU89" s="41"/>
      <c r="LAV89" s="41"/>
      <c r="LAW89" s="40"/>
      <c r="LAX89" s="40"/>
      <c r="LAY89" s="40"/>
      <c r="LAZ89" s="41"/>
      <c r="LBA89" s="42"/>
      <c r="LBB89" s="41"/>
      <c r="LBC89" s="41"/>
      <c r="LBD89" s="41"/>
      <c r="LBE89" s="40"/>
      <c r="LBF89" s="40"/>
      <c r="LBG89" s="40"/>
      <c r="LBH89" s="41"/>
      <c r="LBI89" s="42"/>
      <c r="LBJ89" s="41"/>
      <c r="LBK89" s="41"/>
      <c r="LBL89" s="41"/>
      <c r="LBM89" s="40"/>
      <c r="LBN89" s="40"/>
      <c r="LBO89" s="40"/>
      <c r="LBP89" s="41"/>
      <c r="LBQ89" s="42"/>
      <c r="LBR89" s="41"/>
      <c r="LBS89" s="41"/>
      <c r="LBT89" s="41"/>
      <c r="LBU89" s="40"/>
      <c r="LBV89" s="40"/>
      <c r="LBW89" s="40"/>
      <c r="LBX89" s="41"/>
      <c r="LBY89" s="42"/>
      <c r="LBZ89" s="41"/>
      <c r="LCA89" s="41"/>
      <c r="LCB89" s="41"/>
      <c r="LCC89" s="40"/>
      <c r="LCD89" s="40"/>
      <c r="LCE89" s="40"/>
      <c r="LCF89" s="41"/>
      <c r="LCG89" s="42"/>
      <c r="LCH89" s="41"/>
      <c r="LCI89" s="41"/>
      <c r="LCJ89" s="41"/>
      <c r="LCK89" s="40"/>
      <c r="LCL89" s="40"/>
      <c r="LCM89" s="40"/>
      <c r="LCN89" s="41"/>
      <c r="LCO89" s="42"/>
      <c r="LCP89" s="41"/>
      <c r="LCQ89" s="41"/>
      <c r="LCR89" s="41"/>
      <c r="LCS89" s="40"/>
      <c r="LCT89" s="40"/>
      <c r="LCU89" s="40"/>
      <c r="LCV89" s="41"/>
      <c r="LCW89" s="42"/>
      <c r="LCX89" s="41"/>
      <c r="LCY89" s="41"/>
      <c r="LCZ89" s="41"/>
      <c r="LDA89" s="40"/>
      <c r="LDB89" s="40"/>
      <c r="LDC89" s="40"/>
      <c r="LDD89" s="41"/>
      <c r="LDE89" s="42"/>
      <c r="LDF89" s="41"/>
      <c r="LDG89" s="41"/>
      <c r="LDH89" s="41"/>
      <c r="LDI89" s="40"/>
      <c r="LDJ89" s="40"/>
      <c r="LDK89" s="40"/>
      <c r="LDL89" s="41"/>
      <c r="LDM89" s="42"/>
      <c r="LDN89" s="41"/>
      <c r="LDO89" s="41"/>
      <c r="LDP89" s="41"/>
      <c r="LDQ89" s="40"/>
      <c r="LDR89" s="40"/>
      <c r="LDS89" s="40"/>
      <c r="LDT89" s="41"/>
      <c r="LDU89" s="42"/>
      <c r="LDV89" s="41"/>
      <c r="LDW89" s="41"/>
      <c r="LDX89" s="41"/>
      <c r="LDY89" s="40"/>
      <c r="LDZ89" s="40"/>
      <c r="LEA89" s="40"/>
      <c r="LEB89" s="41"/>
      <c r="LEC89" s="42"/>
      <c r="LED89" s="41"/>
      <c r="LEE89" s="41"/>
      <c r="LEF89" s="41"/>
      <c r="LEG89" s="40"/>
      <c r="LEH89" s="40"/>
      <c r="LEI89" s="40"/>
      <c r="LEJ89" s="41"/>
      <c r="LEK89" s="42"/>
      <c r="LEL89" s="41"/>
      <c r="LEM89" s="41"/>
      <c r="LEN89" s="41"/>
      <c r="LEO89" s="40"/>
      <c r="LEP89" s="40"/>
      <c r="LEQ89" s="40"/>
      <c r="LER89" s="41"/>
      <c r="LES89" s="42"/>
      <c r="LET89" s="41"/>
      <c r="LEU89" s="41"/>
      <c r="LEV89" s="41"/>
      <c r="LEW89" s="40"/>
      <c r="LEX89" s="40"/>
      <c r="LEY89" s="40"/>
      <c r="LEZ89" s="41"/>
      <c r="LFA89" s="42"/>
      <c r="LFB89" s="41"/>
      <c r="LFC89" s="41"/>
      <c r="LFD89" s="41"/>
      <c r="LFE89" s="40"/>
      <c r="LFF89" s="40"/>
      <c r="LFG89" s="40"/>
      <c r="LFH89" s="41"/>
      <c r="LFI89" s="42"/>
      <c r="LFJ89" s="41"/>
      <c r="LFK89" s="41"/>
      <c r="LFL89" s="41"/>
      <c r="LFM89" s="40"/>
      <c r="LFN89" s="40"/>
      <c r="LFO89" s="40"/>
      <c r="LFP89" s="41"/>
      <c r="LFQ89" s="42"/>
      <c r="LFR89" s="41"/>
      <c r="LFS89" s="41"/>
      <c r="LFT89" s="41"/>
      <c r="LFU89" s="40"/>
      <c r="LFV89" s="40"/>
      <c r="LFW89" s="40"/>
      <c r="LFX89" s="41"/>
      <c r="LFY89" s="42"/>
      <c r="LFZ89" s="41"/>
      <c r="LGA89" s="41"/>
      <c r="LGB89" s="41"/>
      <c r="LGC89" s="40"/>
      <c r="LGD89" s="40"/>
      <c r="LGE89" s="40"/>
      <c r="LGF89" s="41"/>
      <c r="LGG89" s="42"/>
      <c r="LGH89" s="41"/>
      <c r="LGI89" s="41"/>
      <c r="LGJ89" s="41"/>
      <c r="LGK89" s="40"/>
      <c r="LGL89" s="40"/>
      <c r="LGM89" s="40"/>
      <c r="LGN89" s="41"/>
      <c r="LGO89" s="42"/>
      <c r="LGP89" s="41"/>
      <c r="LGQ89" s="41"/>
      <c r="LGR89" s="41"/>
      <c r="LGS89" s="40"/>
      <c r="LGT89" s="40"/>
      <c r="LGU89" s="40"/>
      <c r="LGV89" s="41"/>
      <c r="LGW89" s="42"/>
      <c r="LGX89" s="41"/>
      <c r="LGY89" s="41"/>
      <c r="LGZ89" s="41"/>
      <c r="LHA89" s="40"/>
      <c r="LHB89" s="40"/>
      <c r="LHC89" s="40"/>
      <c r="LHD89" s="41"/>
      <c r="LHE89" s="42"/>
      <c r="LHF89" s="41"/>
      <c r="LHG89" s="41"/>
      <c r="LHH89" s="41"/>
      <c r="LHI89" s="40"/>
      <c r="LHJ89" s="40"/>
      <c r="LHK89" s="40"/>
      <c r="LHL89" s="41"/>
      <c r="LHM89" s="42"/>
      <c r="LHN89" s="41"/>
      <c r="LHO89" s="41"/>
      <c r="LHP89" s="41"/>
      <c r="LHQ89" s="40"/>
      <c r="LHR89" s="40"/>
      <c r="LHS89" s="40"/>
      <c r="LHT89" s="41"/>
      <c r="LHU89" s="42"/>
      <c r="LHV89" s="41"/>
      <c r="LHW89" s="41"/>
      <c r="LHX89" s="41"/>
      <c r="LHY89" s="40"/>
      <c r="LHZ89" s="40"/>
      <c r="LIA89" s="40"/>
      <c r="LIB89" s="41"/>
      <c r="LIC89" s="42"/>
      <c r="LID89" s="41"/>
      <c r="LIE89" s="41"/>
      <c r="LIF89" s="41"/>
      <c r="LIG89" s="40"/>
      <c r="LIH89" s="40"/>
      <c r="LII89" s="40"/>
      <c r="LIJ89" s="41"/>
      <c r="LIK89" s="42"/>
      <c r="LIL89" s="41"/>
      <c r="LIM89" s="41"/>
      <c r="LIN89" s="41"/>
      <c r="LIO89" s="40"/>
      <c r="LIP89" s="40"/>
      <c r="LIQ89" s="40"/>
      <c r="LIR89" s="41"/>
      <c r="LIS89" s="42"/>
      <c r="LIT89" s="41"/>
      <c r="LIU89" s="41"/>
      <c r="LIV89" s="41"/>
      <c r="LIW89" s="40"/>
      <c r="LIX89" s="40"/>
      <c r="LIY89" s="40"/>
      <c r="LIZ89" s="41"/>
      <c r="LJA89" s="42"/>
      <c r="LJB89" s="41"/>
      <c r="LJC89" s="41"/>
      <c r="LJD89" s="41"/>
      <c r="LJE89" s="40"/>
      <c r="LJF89" s="40"/>
      <c r="LJG89" s="40"/>
      <c r="LJH89" s="41"/>
      <c r="LJI89" s="42"/>
      <c r="LJJ89" s="41"/>
      <c r="LJK89" s="41"/>
      <c r="LJL89" s="41"/>
      <c r="LJM89" s="40"/>
      <c r="LJN89" s="40"/>
      <c r="LJO89" s="40"/>
      <c r="LJP89" s="41"/>
      <c r="LJQ89" s="42"/>
      <c r="LJR89" s="41"/>
      <c r="LJS89" s="41"/>
      <c r="LJT89" s="41"/>
      <c r="LJU89" s="40"/>
      <c r="LJV89" s="40"/>
      <c r="LJW89" s="40"/>
      <c r="LJX89" s="41"/>
      <c r="LJY89" s="42"/>
      <c r="LJZ89" s="41"/>
      <c r="LKA89" s="41"/>
      <c r="LKB89" s="41"/>
      <c r="LKC89" s="40"/>
      <c r="LKD89" s="40"/>
      <c r="LKE89" s="40"/>
      <c r="LKF89" s="41"/>
      <c r="LKG89" s="42"/>
      <c r="LKH89" s="41"/>
      <c r="LKI89" s="41"/>
      <c r="LKJ89" s="41"/>
      <c r="LKK89" s="40"/>
      <c r="LKL89" s="40"/>
      <c r="LKM89" s="40"/>
      <c r="LKN89" s="41"/>
      <c r="LKO89" s="42"/>
      <c r="LKP89" s="41"/>
      <c r="LKQ89" s="41"/>
      <c r="LKR89" s="41"/>
      <c r="LKS89" s="40"/>
      <c r="LKT89" s="40"/>
      <c r="LKU89" s="40"/>
      <c r="LKV89" s="41"/>
      <c r="LKW89" s="42"/>
      <c r="LKX89" s="41"/>
      <c r="LKY89" s="41"/>
      <c r="LKZ89" s="41"/>
      <c r="LLA89" s="40"/>
      <c r="LLB89" s="40"/>
      <c r="LLC89" s="40"/>
      <c r="LLD89" s="41"/>
      <c r="LLE89" s="42"/>
      <c r="LLF89" s="41"/>
      <c r="LLG89" s="41"/>
      <c r="LLH89" s="41"/>
      <c r="LLI89" s="40"/>
      <c r="LLJ89" s="40"/>
      <c r="LLK89" s="40"/>
      <c r="LLL89" s="41"/>
      <c r="LLM89" s="42"/>
      <c r="LLN89" s="41"/>
      <c r="LLO89" s="41"/>
      <c r="LLP89" s="41"/>
      <c r="LLQ89" s="40"/>
      <c r="LLR89" s="40"/>
      <c r="LLS89" s="40"/>
      <c r="LLT89" s="41"/>
      <c r="LLU89" s="42"/>
      <c r="LLV89" s="41"/>
      <c r="LLW89" s="41"/>
      <c r="LLX89" s="41"/>
      <c r="LLY89" s="40"/>
      <c r="LLZ89" s="40"/>
      <c r="LMA89" s="40"/>
      <c r="LMB89" s="41"/>
      <c r="LMC89" s="42"/>
      <c r="LMD89" s="41"/>
      <c r="LME89" s="41"/>
      <c r="LMF89" s="41"/>
      <c r="LMG89" s="40"/>
      <c r="LMH89" s="40"/>
      <c r="LMI89" s="40"/>
      <c r="LMJ89" s="41"/>
      <c r="LMK89" s="42"/>
      <c r="LML89" s="41"/>
      <c r="LMM89" s="41"/>
      <c r="LMN89" s="41"/>
      <c r="LMO89" s="40"/>
      <c r="LMP89" s="40"/>
      <c r="LMQ89" s="40"/>
      <c r="LMR89" s="41"/>
      <c r="LMS89" s="42"/>
      <c r="LMT89" s="41"/>
      <c r="LMU89" s="41"/>
      <c r="LMV89" s="41"/>
      <c r="LMW89" s="40"/>
      <c r="LMX89" s="40"/>
      <c r="LMY89" s="40"/>
      <c r="LMZ89" s="41"/>
      <c r="LNA89" s="42"/>
      <c r="LNB89" s="41"/>
      <c r="LNC89" s="41"/>
      <c r="LND89" s="41"/>
      <c r="LNE89" s="40"/>
      <c r="LNF89" s="40"/>
      <c r="LNG89" s="40"/>
      <c r="LNH89" s="41"/>
      <c r="LNI89" s="42"/>
      <c r="LNJ89" s="41"/>
      <c r="LNK89" s="41"/>
      <c r="LNL89" s="41"/>
      <c r="LNM89" s="40"/>
      <c r="LNN89" s="40"/>
      <c r="LNO89" s="40"/>
      <c r="LNP89" s="41"/>
      <c r="LNQ89" s="42"/>
      <c r="LNR89" s="41"/>
      <c r="LNS89" s="41"/>
      <c r="LNT89" s="41"/>
      <c r="LNU89" s="40"/>
      <c r="LNV89" s="40"/>
      <c r="LNW89" s="40"/>
      <c r="LNX89" s="41"/>
      <c r="LNY89" s="42"/>
      <c r="LNZ89" s="41"/>
      <c r="LOA89" s="41"/>
      <c r="LOB89" s="41"/>
      <c r="LOC89" s="40"/>
      <c r="LOD89" s="40"/>
      <c r="LOE89" s="40"/>
      <c r="LOF89" s="41"/>
      <c r="LOG89" s="42"/>
      <c r="LOH89" s="41"/>
      <c r="LOI89" s="41"/>
      <c r="LOJ89" s="41"/>
      <c r="LOK89" s="40"/>
      <c r="LOL89" s="40"/>
      <c r="LOM89" s="40"/>
      <c r="LON89" s="41"/>
      <c r="LOO89" s="42"/>
      <c r="LOP89" s="41"/>
      <c r="LOQ89" s="41"/>
      <c r="LOR89" s="41"/>
      <c r="LOS89" s="40"/>
      <c r="LOT89" s="40"/>
      <c r="LOU89" s="40"/>
      <c r="LOV89" s="41"/>
      <c r="LOW89" s="42"/>
      <c r="LOX89" s="41"/>
      <c r="LOY89" s="41"/>
      <c r="LOZ89" s="41"/>
      <c r="LPA89" s="40"/>
      <c r="LPB89" s="40"/>
      <c r="LPC89" s="40"/>
      <c r="LPD89" s="41"/>
      <c r="LPE89" s="42"/>
      <c r="LPF89" s="41"/>
      <c r="LPG89" s="41"/>
      <c r="LPH89" s="41"/>
      <c r="LPI89" s="40"/>
      <c r="LPJ89" s="40"/>
      <c r="LPK89" s="40"/>
      <c r="LPL89" s="41"/>
      <c r="LPM89" s="42"/>
      <c r="LPN89" s="41"/>
      <c r="LPO89" s="41"/>
      <c r="LPP89" s="41"/>
      <c r="LPQ89" s="40"/>
      <c r="LPR89" s="40"/>
      <c r="LPS89" s="40"/>
      <c r="LPT89" s="41"/>
      <c r="LPU89" s="42"/>
      <c r="LPV89" s="41"/>
      <c r="LPW89" s="41"/>
      <c r="LPX89" s="41"/>
      <c r="LPY89" s="40"/>
      <c r="LPZ89" s="40"/>
      <c r="LQA89" s="40"/>
      <c r="LQB89" s="41"/>
      <c r="LQC89" s="42"/>
      <c r="LQD89" s="41"/>
      <c r="LQE89" s="41"/>
      <c r="LQF89" s="41"/>
      <c r="LQG89" s="40"/>
      <c r="LQH89" s="40"/>
      <c r="LQI89" s="40"/>
      <c r="LQJ89" s="41"/>
      <c r="LQK89" s="42"/>
      <c r="LQL89" s="41"/>
      <c r="LQM89" s="41"/>
      <c r="LQN89" s="41"/>
      <c r="LQO89" s="40"/>
      <c r="LQP89" s="40"/>
      <c r="LQQ89" s="40"/>
      <c r="LQR89" s="41"/>
      <c r="LQS89" s="42"/>
      <c r="LQT89" s="41"/>
      <c r="LQU89" s="41"/>
      <c r="LQV89" s="41"/>
      <c r="LQW89" s="40"/>
      <c r="LQX89" s="40"/>
      <c r="LQY89" s="40"/>
      <c r="LQZ89" s="41"/>
      <c r="LRA89" s="42"/>
      <c r="LRB89" s="41"/>
      <c r="LRC89" s="41"/>
      <c r="LRD89" s="41"/>
      <c r="LRE89" s="40"/>
      <c r="LRF89" s="40"/>
      <c r="LRG89" s="40"/>
      <c r="LRH89" s="41"/>
      <c r="LRI89" s="42"/>
      <c r="LRJ89" s="41"/>
      <c r="LRK89" s="41"/>
      <c r="LRL89" s="41"/>
      <c r="LRM89" s="40"/>
      <c r="LRN89" s="40"/>
      <c r="LRO89" s="40"/>
      <c r="LRP89" s="41"/>
      <c r="LRQ89" s="42"/>
      <c r="LRR89" s="41"/>
      <c r="LRS89" s="41"/>
      <c r="LRT89" s="41"/>
      <c r="LRU89" s="40"/>
      <c r="LRV89" s="40"/>
      <c r="LRW89" s="40"/>
      <c r="LRX89" s="41"/>
      <c r="LRY89" s="42"/>
      <c r="LRZ89" s="41"/>
      <c r="LSA89" s="41"/>
      <c r="LSB89" s="41"/>
      <c r="LSC89" s="40"/>
      <c r="LSD89" s="40"/>
      <c r="LSE89" s="40"/>
      <c r="LSF89" s="41"/>
      <c r="LSG89" s="42"/>
      <c r="LSH89" s="41"/>
      <c r="LSI89" s="41"/>
      <c r="LSJ89" s="41"/>
      <c r="LSK89" s="40"/>
      <c r="LSL89" s="40"/>
      <c r="LSM89" s="40"/>
      <c r="LSN89" s="41"/>
      <c r="LSO89" s="42"/>
      <c r="LSP89" s="41"/>
      <c r="LSQ89" s="41"/>
      <c r="LSR89" s="41"/>
      <c r="LSS89" s="40"/>
      <c r="LST89" s="40"/>
      <c r="LSU89" s="40"/>
      <c r="LSV89" s="41"/>
      <c r="LSW89" s="42"/>
      <c r="LSX89" s="41"/>
      <c r="LSY89" s="41"/>
      <c r="LSZ89" s="41"/>
      <c r="LTA89" s="40"/>
      <c r="LTB89" s="40"/>
      <c r="LTC89" s="40"/>
      <c r="LTD89" s="41"/>
      <c r="LTE89" s="42"/>
      <c r="LTF89" s="41"/>
      <c r="LTG89" s="41"/>
      <c r="LTH89" s="41"/>
      <c r="LTI89" s="40"/>
      <c r="LTJ89" s="40"/>
      <c r="LTK89" s="40"/>
      <c r="LTL89" s="41"/>
      <c r="LTM89" s="42"/>
      <c r="LTN89" s="41"/>
      <c r="LTO89" s="41"/>
      <c r="LTP89" s="41"/>
      <c r="LTQ89" s="40"/>
      <c r="LTR89" s="40"/>
      <c r="LTS89" s="40"/>
      <c r="LTT89" s="41"/>
      <c r="LTU89" s="42"/>
      <c r="LTV89" s="41"/>
      <c r="LTW89" s="41"/>
      <c r="LTX89" s="41"/>
      <c r="LTY89" s="40"/>
      <c r="LTZ89" s="40"/>
      <c r="LUA89" s="40"/>
      <c r="LUB89" s="41"/>
      <c r="LUC89" s="42"/>
      <c r="LUD89" s="41"/>
      <c r="LUE89" s="41"/>
      <c r="LUF89" s="41"/>
      <c r="LUG89" s="40"/>
      <c r="LUH89" s="40"/>
      <c r="LUI89" s="40"/>
      <c r="LUJ89" s="41"/>
      <c r="LUK89" s="42"/>
      <c r="LUL89" s="41"/>
      <c r="LUM89" s="41"/>
      <c r="LUN89" s="41"/>
      <c r="LUO89" s="40"/>
      <c r="LUP89" s="40"/>
      <c r="LUQ89" s="40"/>
      <c r="LUR89" s="41"/>
      <c r="LUS89" s="42"/>
      <c r="LUT89" s="41"/>
      <c r="LUU89" s="41"/>
      <c r="LUV89" s="41"/>
      <c r="LUW89" s="40"/>
      <c r="LUX89" s="40"/>
      <c r="LUY89" s="40"/>
      <c r="LUZ89" s="41"/>
      <c r="LVA89" s="42"/>
      <c r="LVB89" s="41"/>
      <c r="LVC89" s="41"/>
      <c r="LVD89" s="41"/>
      <c r="LVE89" s="40"/>
      <c r="LVF89" s="40"/>
      <c r="LVG89" s="40"/>
      <c r="LVH89" s="41"/>
      <c r="LVI89" s="42"/>
      <c r="LVJ89" s="41"/>
      <c r="LVK89" s="41"/>
      <c r="LVL89" s="41"/>
      <c r="LVM89" s="40"/>
      <c r="LVN89" s="40"/>
      <c r="LVO89" s="40"/>
      <c r="LVP89" s="41"/>
      <c r="LVQ89" s="42"/>
      <c r="LVR89" s="41"/>
      <c r="LVS89" s="41"/>
      <c r="LVT89" s="41"/>
      <c r="LVU89" s="40"/>
      <c r="LVV89" s="40"/>
      <c r="LVW89" s="40"/>
      <c r="LVX89" s="41"/>
      <c r="LVY89" s="42"/>
      <c r="LVZ89" s="41"/>
      <c r="LWA89" s="41"/>
      <c r="LWB89" s="41"/>
      <c r="LWC89" s="40"/>
      <c r="LWD89" s="40"/>
      <c r="LWE89" s="40"/>
      <c r="LWF89" s="41"/>
      <c r="LWG89" s="42"/>
      <c r="LWH89" s="41"/>
      <c r="LWI89" s="41"/>
      <c r="LWJ89" s="41"/>
      <c r="LWK89" s="40"/>
      <c r="LWL89" s="40"/>
      <c r="LWM89" s="40"/>
      <c r="LWN89" s="41"/>
      <c r="LWO89" s="42"/>
      <c r="LWP89" s="41"/>
      <c r="LWQ89" s="41"/>
      <c r="LWR89" s="41"/>
      <c r="LWS89" s="40"/>
      <c r="LWT89" s="40"/>
      <c r="LWU89" s="40"/>
      <c r="LWV89" s="41"/>
      <c r="LWW89" s="42"/>
      <c r="LWX89" s="41"/>
      <c r="LWY89" s="41"/>
      <c r="LWZ89" s="41"/>
      <c r="LXA89" s="40"/>
      <c r="LXB89" s="40"/>
      <c r="LXC89" s="40"/>
      <c r="LXD89" s="41"/>
      <c r="LXE89" s="42"/>
      <c r="LXF89" s="41"/>
      <c r="LXG89" s="41"/>
      <c r="LXH89" s="41"/>
      <c r="LXI89" s="40"/>
      <c r="LXJ89" s="40"/>
      <c r="LXK89" s="40"/>
      <c r="LXL89" s="41"/>
      <c r="LXM89" s="42"/>
      <c r="LXN89" s="41"/>
      <c r="LXO89" s="41"/>
      <c r="LXP89" s="41"/>
      <c r="LXQ89" s="40"/>
      <c r="LXR89" s="40"/>
      <c r="LXS89" s="40"/>
      <c r="LXT89" s="41"/>
      <c r="LXU89" s="42"/>
      <c r="LXV89" s="41"/>
      <c r="LXW89" s="41"/>
      <c r="LXX89" s="41"/>
      <c r="LXY89" s="40"/>
      <c r="LXZ89" s="40"/>
      <c r="LYA89" s="40"/>
      <c r="LYB89" s="41"/>
      <c r="LYC89" s="42"/>
      <c r="LYD89" s="41"/>
      <c r="LYE89" s="41"/>
      <c r="LYF89" s="41"/>
      <c r="LYG89" s="40"/>
      <c r="LYH89" s="40"/>
      <c r="LYI89" s="40"/>
      <c r="LYJ89" s="41"/>
      <c r="LYK89" s="42"/>
      <c r="LYL89" s="41"/>
      <c r="LYM89" s="41"/>
      <c r="LYN89" s="41"/>
      <c r="LYO89" s="40"/>
      <c r="LYP89" s="40"/>
      <c r="LYQ89" s="40"/>
      <c r="LYR89" s="41"/>
      <c r="LYS89" s="42"/>
      <c r="LYT89" s="41"/>
      <c r="LYU89" s="41"/>
      <c r="LYV89" s="41"/>
      <c r="LYW89" s="40"/>
      <c r="LYX89" s="40"/>
      <c r="LYY89" s="40"/>
      <c r="LYZ89" s="41"/>
      <c r="LZA89" s="42"/>
      <c r="LZB89" s="41"/>
      <c r="LZC89" s="41"/>
      <c r="LZD89" s="41"/>
      <c r="LZE89" s="40"/>
      <c r="LZF89" s="40"/>
      <c r="LZG89" s="40"/>
      <c r="LZH89" s="41"/>
      <c r="LZI89" s="42"/>
      <c r="LZJ89" s="41"/>
      <c r="LZK89" s="41"/>
      <c r="LZL89" s="41"/>
      <c r="LZM89" s="40"/>
      <c r="LZN89" s="40"/>
      <c r="LZO89" s="40"/>
      <c r="LZP89" s="41"/>
      <c r="LZQ89" s="42"/>
      <c r="LZR89" s="41"/>
      <c r="LZS89" s="41"/>
      <c r="LZT89" s="41"/>
      <c r="LZU89" s="40"/>
      <c r="LZV89" s="40"/>
      <c r="LZW89" s="40"/>
      <c r="LZX89" s="41"/>
      <c r="LZY89" s="42"/>
      <c r="LZZ89" s="41"/>
      <c r="MAA89" s="41"/>
      <c r="MAB89" s="41"/>
      <c r="MAC89" s="40"/>
      <c r="MAD89" s="40"/>
      <c r="MAE89" s="40"/>
      <c r="MAF89" s="41"/>
      <c r="MAG89" s="42"/>
      <c r="MAH89" s="41"/>
      <c r="MAI89" s="41"/>
      <c r="MAJ89" s="41"/>
      <c r="MAK89" s="40"/>
      <c r="MAL89" s="40"/>
      <c r="MAM89" s="40"/>
      <c r="MAN89" s="41"/>
      <c r="MAO89" s="42"/>
      <c r="MAP89" s="41"/>
      <c r="MAQ89" s="41"/>
      <c r="MAR89" s="41"/>
      <c r="MAS89" s="40"/>
      <c r="MAT89" s="40"/>
      <c r="MAU89" s="40"/>
      <c r="MAV89" s="41"/>
      <c r="MAW89" s="42"/>
      <c r="MAX89" s="41"/>
      <c r="MAY89" s="41"/>
      <c r="MAZ89" s="41"/>
      <c r="MBA89" s="40"/>
      <c r="MBB89" s="40"/>
      <c r="MBC89" s="40"/>
      <c r="MBD89" s="41"/>
      <c r="MBE89" s="42"/>
      <c r="MBF89" s="41"/>
      <c r="MBG89" s="41"/>
      <c r="MBH89" s="41"/>
      <c r="MBI89" s="40"/>
      <c r="MBJ89" s="40"/>
      <c r="MBK89" s="40"/>
      <c r="MBL89" s="41"/>
      <c r="MBM89" s="42"/>
      <c r="MBN89" s="41"/>
      <c r="MBO89" s="41"/>
      <c r="MBP89" s="41"/>
      <c r="MBQ89" s="40"/>
      <c r="MBR89" s="40"/>
      <c r="MBS89" s="40"/>
      <c r="MBT89" s="41"/>
      <c r="MBU89" s="42"/>
      <c r="MBV89" s="41"/>
      <c r="MBW89" s="41"/>
      <c r="MBX89" s="41"/>
      <c r="MBY89" s="40"/>
      <c r="MBZ89" s="40"/>
      <c r="MCA89" s="40"/>
      <c r="MCB89" s="41"/>
      <c r="MCC89" s="42"/>
      <c r="MCD89" s="41"/>
      <c r="MCE89" s="41"/>
      <c r="MCF89" s="41"/>
      <c r="MCG89" s="40"/>
      <c r="MCH89" s="40"/>
      <c r="MCI89" s="40"/>
      <c r="MCJ89" s="41"/>
      <c r="MCK89" s="42"/>
      <c r="MCL89" s="41"/>
      <c r="MCM89" s="41"/>
      <c r="MCN89" s="41"/>
      <c r="MCO89" s="40"/>
      <c r="MCP89" s="40"/>
      <c r="MCQ89" s="40"/>
      <c r="MCR89" s="41"/>
      <c r="MCS89" s="42"/>
      <c r="MCT89" s="41"/>
      <c r="MCU89" s="41"/>
      <c r="MCV89" s="41"/>
      <c r="MCW89" s="40"/>
      <c r="MCX89" s="40"/>
      <c r="MCY89" s="40"/>
      <c r="MCZ89" s="41"/>
      <c r="MDA89" s="42"/>
      <c r="MDB89" s="41"/>
      <c r="MDC89" s="41"/>
      <c r="MDD89" s="41"/>
      <c r="MDE89" s="40"/>
      <c r="MDF89" s="40"/>
      <c r="MDG89" s="40"/>
      <c r="MDH89" s="41"/>
      <c r="MDI89" s="42"/>
      <c r="MDJ89" s="41"/>
      <c r="MDK89" s="41"/>
      <c r="MDL89" s="41"/>
      <c r="MDM89" s="40"/>
      <c r="MDN89" s="40"/>
      <c r="MDO89" s="40"/>
      <c r="MDP89" s="41"/>
      <c r="MDQ89" s="42"/>
      <c r="MDR89" s="41"/>
      <c r="MDS89" s="41"/>
      <c r="MDT89" s="41"/>
      <c r="MDU89" s="40"/>
      <c r="MDV89" s="40"/>
      <c r="MDW89" s="40"/>
      <c r="MDX89" s="41"/>
      <c r="MDY89" s="42"/>
      <c r="MDZ89" s="41"/>
      <c r="MEA89" s="41"/>
      <c r="MEB89" s="41"/>
      <c r="MEC89" s="40"/>
      <c r="MED89" s="40"/>
      <c r="MEE89" s="40"/>
      <c r="MEF89" s="41"/>
      <c r="MEG89" s="42"/>
      <c r="MEH89" s="41"/>
      <c r="MEI89" s="41"/>
      <c r="MEJ89" s="41"/>
      <c r="MEK89" s="40"/>
      <c r="MEL89" s="40"/>
      <c r="MEM89" s="40"/>
      <c r="MEN89" s="41"/>
      <c r="MEO89" s="42"/>
      <c r="MEP89" s="41"/>
      <c r="MEQ89" s="41"/>
      <c r="MER89" s="41"/>
      <c r="MES89" s="40"/>
      <c r="MET89" s="40"/>
      <c r="MEU89" s="40"/>
      <c r="MEV89" s="41"/>
      <c r="MEW89" s="42"/>
      <c r="MEX89" s="41"/>
      <c r="MEY89" s="41"/>
      <c r="MEZ89" s="41"/>
      <c r="MFA89" s="40"/>
      <c r="MFB89" s="40"/>
      <c r="MFC89" s="40"/>
      <c r="MFD89" s="41"/>
      <c r="MFE89" s="42"/>
      <c r="MFF89" s="41"/>
      <c r="MFG89" s="41"/>
      <c r="MFH89" s="41"/>
      <c r="MFI89" s="40"/>
      <c r="MFJ89" s="40"/>
      <c r="MFK89" s="40"/>
      <c r="MFL89" s="41"/>
      <c r="MFM89" s="42"/>
      <c r="MFN89" s="41"/>
      <c r="MFO89" s="41"/>
      <c r="MFP89" s="41"/>
      <c r="MFQ89" s="40"/>
      <c r="MFR89" s="40"/>
      <c r="MFS89" s="40"/>
      <c r="MFT89" s="41"/>
      <c r="MFU89" s="42"/>
      <c r="MFV89" s="41"/>
      <c r="MFW89" s="41"/>
      <c r="MFX89" s="41"/>
      <c r="MFY89" s="40"/>
      <c r="MFZ89" s="40"/>
      <c r="MGA89" s="40"/>
      <c r="MGB89" s="41"/>
      <c r="MGC89" s="42"/>
      <c r="MGD89" s="41"/>
      <c r="MGE89" s="41"/>
      <c r="MGF89" s="41"/>
      <c r="MGG89" s="40"/>
      <c r="MGH89" s="40"/>
      <c r="MGI89" s="40"/>
      <c r="MGJ89" s="41"/>
      <c r="MGK89" s="42"/>
      <c r="MGL89" s="41"/>
      <c r="MGM89" s="41"/>
      <c r="MGN89" s="41"/>
      <c r="MGO89" s="40"/>
      <c r="MGP89" s="40"/>
      <c r="MGQ89" s="40"/>
      <c r="MGR89" s="41"/>
      <c r="MGS89" s="42"/>
      <c r="MGT89" s="41"/>
      <c r="MGU89" s="41"/>
      <c r="MGV89" s="41"/>
      <c r="MGW89" s="40"/>
      <c r="MGX89" s="40"/>
      <c r="MGY89" s="40"/>
      <c r="MGZ89" s="41"/>
      <c r="MHA89" s="42"/>
      <c r="MHB89" s="41"/>
      <c r="MHC89" s="41"/>
      <c r="MHD89" s="41"/>
      <c r="MHE89" s="40"/>
      <c r="MHF89" s="40"/>
      <c r="MHG89" s="40"/>
      <c r="MHH89" s="41"/>
      <c r="MHI89" s="42"/>
      <c r="MHJ89" s="41"/>
      <c r="MHK89" s="41"/>
      <c r="MHL89" s="41"/>
      <c r="MHM89" s="40"/>
      <c r="MHN89" s="40"/>
      <c r="MHO89" s="40"/>
      <c r="MHP89" s="41"/>
      <c r="MHQ89" s="42"/>
      <c r="MHR89" s="41"/>
      <c r="MHS89" s="41"/>
      <c r="MHT89" s="41"/>
      <c r="MHU89" s="40"/>
      <c r="MHV89" s="40"/>
      <c r="MHW89" s="40"/>
      <c r="MHX89" s="41"/>
      <c r="MHY89" s="42"/>
      <c r="MHZ89" s="41"/>
      <c r="MIA89" s="41"/>
      <c r="MIB89" s="41"/>
      <c r="MIC89" s="40"/>
      <c r="MID89" s="40"/>
      <c r="MIE89" s="40"/>
      <c r="MIF89" s="41"/>
      <c r="MIG89" s="42"/>
      <c r="MIH89" s="41"/>
      <c r="MII89" s="41"/>
      <c r="MIJ89" s="41"/>
      <c r="MIK89" s="40"/>
      <c r="MIL89" s="40"/>
      <c r="MIM89" s="40"/>
      <c r="MIN89" s="41"/>
      <c r="MIO89" s="42"/>
      <c r="MIP89" s="41"/>
      <c r="MIQ89" s="41"/>
      <c r="MIR89" s="41"/>
      <c r="MIS89" s="40"/>
      <c r="MIT89" s="40"/>
      <c r="MIU89" s="40"/>
      <c r="MIV89" s="41"/>
      <c r="MIW89" s="42"/>
      <c r="MIX89" s="41"/>
      <c r="MIY89" s="41"/>
      <c r="MIZ89" s="41"/>
      <c r="MJA89" s="40"/>
      <c r="MJB89" s="40"/>
      <c r="MJC89" s="40"/>
      <c r="MJD89" s="41"/>
      <c r="MJE89" s="42"/>
      <c r="MJF89" s="41"/>
      <c r="MJG89" s="41"/>
      <c r="MJH89" s="41"/>
      <c r="MJI89" s="40"/>
      <c r="MJJ89" s="40"/>
      <c r="MJK89" s="40"/>
      <c r="MJL89" s="41"/>
      <c r="MJM89" s="42"/>
      <c r="MJN89" s="41"/>
      <c r="MJO89" s="41"/>
      <c r="MJP89" s="41"/>
      <c r="MJQ89" s="40"/>
      <c r="MJR89" s="40"/>
      <c r="MJS89" s="40"/>
      <c r="MJT89" s="41"/>
      <c r="MJU89" s="42"/>
      <c r="MJV89" s="41"/>
      <c r="MJW89" s="41"/>
      <c r="MJX89" s="41"/>
      <c r="MJY89" s="40"/>
      <c r="MJZ89" s="40"/>
      <c r="MKA89" s="40"/>
      <c r="MKB89" s="41"/>
      <c r="MKC89" s="42"/>
      <c r="MKD89" s="41"/>
      <c r="MKE89" s="41"/>
      <c r="MKF89" s="41"/>
      <c r="MKG89" s="40"/>
      <c r="MKH89" s="40"/>
      <c r="MKI89" s="40"/>
      <c r="MKJ89" s="41"/>
      <c r="MKK89" s="42"/>
      <c r="MKL89" s="41"/>
      <c r="MKM89" s="41"/>
      <c r="MKN89" s="41"/>
      <c r="MKO89" s="40"/>
      <c r="MKP89" s="40"/>
      <c r="MKQ89" s="40"/>
      <c r="MKR89" s="41"/>
      <c r="MKS89" s="42"/>
      <c r="MKT89" s="41"/>
      <c r="MKU89" s="41"/>
      <c r="MKV89" s="41"/>
      <c r="MKW89" s="40"/>
      <c r="MKX89" s="40"/>
      <c r="MKY89" s="40"/>
      <c r="MKZ89" s="41"/>
      <c r="MLA89" s="42"/>
      <c r="MLB89" s="41"/>
      <c r="MLC89" s="41"/>
      <c r="MLD89" s="41"/>
      <c r="MLE89" s="40"/>
      <c r="MLF89" s="40"/>
      <c r="MLG89" s="40"/>
      <c r="MLH89" s="41"/>
      <c r="MLI89" s="42"/>
      <c r="MLJ89" s="41"/>
      <c r="MLK89" s="41"/>
      <c r="MLL89" s="41"/>
      <c r="MLM89" s="40"/>
      <c r="MLN89" s="40"/>
      <c r="MLO89" s="40"/>
      <c r="MLP89" s="41"/>
      <c r="MLQ89" s="42"/>
      <c r="MLR89" s="41"/>
      <c r="MLS89" s="41"/>
      <c r="MLT89" s="41"/>
      <c r="MLU89" s="40"/>
      <c r="MLV89" s="40"/>
      <c r="MLW89" s="40"/>
      <c r="MLX89" s="41"/>
      <c r="MLY89" s="42"/>
      <c r="MLZ89" s="41"/>
      <c r="MMA89" s="41"/>
      <c r="MMB89" s="41"/>
      <c r="MMC89" s="40"/>
      <c r="MMD89" s="40"/>
      <c r="MME89" s="40"/>
      <c r="MMF89" s="41"/>
      <c r="MMG89" s="42"/>
      <c r="MMH89" s="41"/>
      <c r="MMI89" s="41"/>
      <c r="MMJ89" s="41"/>
      <c r="MMK89" s="40"/>
      <c r="MML89" s="40"/>
      <c r="MMM89" s="40"/>
      <c r="MMN89" s="41"/>
      <c r="MMO89" s="42"/>
      <c r="MMP89" s="41"/>
      <c r="MMQ89" s="41"/>
      <c r="MMR89" s="41"/>
      <c r="MMS89" s="40"/>
      <c r="MMT89" s="40"/>
      <c r="MMU89" s="40"/>
      <c r="MMV89" s="41"/>
      <c r="MMW89" s="42"/>
      <c r="MMX89" s="41"/>
      <c r="MMY89" s="41"/>
      <c r="MMZ89" s="41"/>
      <c r="MNA89" s="40"/>
      <c r="MNB89" s="40"/>
      <c r="MNC89" s="40"/>
      <c r="MND89" s="41"/>
      <c r="MNE89" s="42"/>
      <c r="MNF89" s="41"/>
      <c r="MNG89" s="41"/>
      <c r="MNH89" s="41"/>
      <c r="MNI89" s="40"/>
      <c r="MNJ89" s="40"/>
      <c r="MNK89" s="40"/>
      <c r="MNL89" s="41"/>
      <c r="MNM89" s="42"/>
      <c r="MNN89" s="41"/>
      <c r="MNO89" s="41"/>
      <c r="MNP89" s="41"/>
      <c r="MNQ89" s="40"/>
      <c r="MNR89" s="40"/>
      <c r="MNS89" s="40"/>
      <c r="MNT89" s="41"/>
      <c r="MNU89" s="42"/>
      <c r="MNV89" s="41"/>
      <c r="MNW89" s="41"/>
      <c r="MNX89" s="41"/>
      <c r="MNY89" s="40"/>
      <c r="MNZ89" s="40"/>
      <c r="MOA89" s="40"/>
      <c r="MOB89" s="41"/>
      <c r="MOC89" s="42"/>
      <c r="MOD89" s="41"/>
      <c r="MOE89" s="41"/>
      <c r="MOF89" s="41"/>
      <c r="MOG89" s="40"/>
      <c r="MOH89" s="40"/>
      <c r="MOI89" s="40"/>
      <c r="MOJ89" s="41"/>
      <c r="MOK89" s="42"/>
      <c r="MOL89" s="41"/>
      <c r="MOM89" s="41"/>
      <c r="MON89" s="41"/>
      <c r="MOO89" s="40"/>
      <c r="MOP89" s="40"/>
      <c r="MOQ89" s="40"/>
      <c r="MOR89" s="41"/>
      <c r="MOS89" s="42"/>
      <c r="MOT89" s="41"/>
      <c r="MOU89" s="41"/>
      <c r="MOV89" s="41"/>
      <c r="MOW89" s="40"/>
      <c r="MOX89" s="40"/>
      <c r="MOY89" s="40"/>
      <c r="MOZ89" s="41"/>
      <c r="MPA89" s="42"/>
      <c r="MPB89" s="41"/>
      <c r="MPC89" s="41"/>
      <c r="MPD89" s="41"/>
      <c r="MPE89" s="40"/>
      <c r="MPF89" s="40"/>
      <c r="MPG89" s="40"/>
      <c r="MPH89" s="41"/>
      <c r="MPI89" s="42"/>
      <c r="MPJ89" s="41"/>
      <c r="MPK89" s="41"/>
      <c r="MPL89" s="41"/>
      <c r="MPM89" s="40"/>
      <c r="MPN89" s="40"/>
      <c r="MPO89" s="40"/>
      <c r="MPP89" s="41"/>
      <c r="MPQ89" s="42"/>
      <c r="MPR89" s="41"/>
      <c r="MPS89" s="41"/>
      <c r="MPT89" s="41"/>
      <c r="MPU89" s="40"/>
      <c r="MPV89" s="40"/>
      <c r="MPW89" s="40"/>
      <c r="MPX89" s="41"/>
      <c r="MPY89" s="42"/>
      <c r="MPZ89" s="41"/>
      <c r="MQA89" s="41"/>
      <c r="MQB89" s="41"/>
      <c r="MQC89" s="40"/>
      <c r="MQD89" s="40"/>
      <c r="MQE89" s="40"/>
      <c r="MQF89" s="41"/>
      <c r="MQG89" s="42"/>
      <c r="MQH89" s="41"/>
      <c r="MQI89" s="41"/>
      <c r="MQJ89" s="41"/>
      <c r="MQK89" s="40"/>
      <c r="MQL89" s="40"/>
      <c r="MQM89" s="40"/>
      <c r="MQN89" s="41"/>
      <c r="MQO89" s="42"/>
      <c r="MQP89" s="41"/>
      <c r="MQQ89" s="41"/>
      <c r="MQR89" s="41"/>
      <c r="MQS89" s="40"/>
      <c r="MQT89" s="40"/>
      <c r="MQU89" s="40"/>
      <c r="MQV89" s="41"/>
      <c r="MQW89" s="42"/>
      <c r="MQX89" s="41"/>
      <c r="MQY89" s="41"/>
      <c r="MQZ89" s="41"/>
      <c r="MRA89" s="40"/>
      <c r="MRB89" s="40"/>
      <c r="MRC89" s="40"/>
      <c r="MRD89" s="41"/>
      <c r="MRE89" s="42"/>
      <c r="MRF89" s="41"/>
      <c r="MRG89" s="41"/>
      <c r="MRH89" s="41"/>
      <c r="MRI89" s="40"/>
      <c r="MRJ89" s="40"/>
      <c r="MRK89" s="40"/>
      <c r="MRL89" s="41"/>
      <c r="MRM89" s="42"/>
      <c r="MRN89" s="41"/>
      <c r="MRO89" s="41"/>
      <c r="MRP89" s="41"/>
      <c r="MRQ89" s="40"/>
      <c r="MRR89" s="40"/>
      <c r="MRS89" s="40"/>
      <c r="MRT89" s="41"/>
      <c r="MRU89" s="42"/>
      <c r="MRV89" s="41"/>
      <c r="MRW89" s="41"/>
      <c r="MRX89" s="41"/>
      <c r="MRY89" s="40"/>
      <c r="MRZ89" s="40"/>
      <c r="MSA89" s="40"/>
      <c r="MSB89" s="41"/>
      <c r="MSC89" s="42"/>
      <c r="MSD89" s="41"/>
      <c r="MSE89" s="41"/>
      <c r="MSF89" s="41"/>
      <c r="MSG89" s="40"/>
      <c r="MSH89" s="40"/>
      <c r="MSI89" s="40"/>
      <c r="MSJ89" s="41"/>
      <c r="MSK89" s="42"/>
      <c r="MSL89" s="41"/>
      <c r="MSM89" s="41"/>
      <c r="MSN89" s="41"/>
      <c r="MSO89" s="40"/>
      <c r="MSP89" s="40"/>
      <c r="MSQ89" s="40"/>
      <c r="MSR89" s="41"/>
      <c r="MSS89" s="42"/>
      <c r="MST89" s="41"/>
      <c r="MSU89" s="41"/>
      <c r="MSV89" s="41"/>
      <c r="MSW89" s="40"/>
      <c r="MSX89" s="40"/>
      <c r="MSY89" s="40"/>
      <c r="MSZ89" s="41"/>
      <c r="MTA89" s="42"/>
      <c r="MTB89" s="41"/>
      <c r="MTC89" s="41"/>
      <c r="MTD89" s="41"/>
      <c r="MTE89" s="40"/>
      <c r="MTF89" s="40"/>
      <c r="MTG89" s="40"/>
      <c r="MTH89" s="41"/>
      <c r="MTI89" s="42"/>
      <c r="MTJ89" s="41"/>
      <c r="MTK89" s="41"/>
      <c r="MTL89" s="41"/>
      <c r="MTM89" s="40"/>
      <c r="MTN89" s="40"/>
      <c r="MTO89" s="40"/>
      <c r="MTP89" s="41"/>
      <c r="MTQ89" s="42"/>
      <c r="MTR89" s="41"/>
      <c r="MTS89" s="41"/>
      <c r="MTT89" s="41"/>
      <c r="MTU89" s="40"/>
      <c r="MTV89" s="40"/>
      <c r="MTW89" s="40"/>
      <c r="MTX89" s="41"/>
      <c r="MTY89" s="42"/>
      <c r="MTZ89" s="41"/>
      <c r="MUA89" s="41"/>
      <c r="MUB89" s="41"/>
      <c r="MUC89" s="40"/>
      <c r="MUD89" s="40"/>
      <c r="MUE89" s="40"/>
      <c r="MUF89" s="41"/>
      <c r="MUG89" s="42"/>
      <c r="MUH89" s="41"/>
      <c r="MUI89" s="41"/>
      <c r="MUJ89" s="41"/>
      <c r="MUK89" s="40"/>
      <c r="MUL89" s="40"/>
      <c r="MUM89" s="40"/>
      <c r="MUN89" s="41"/>
      <c r="MUO89" s="42"/>
      <c r="MUP89" s="41"/>
      <c r="MUQ89" s="41"/>
      <c r="MUR89" s="41"/>
      <c r="MUS89" s="40"/>
      <c r="MUT89" s="40"/>
      <c r="MUU89" s="40"/>
      <c r="MUV89" s="41"/>
      <c r="MUW89" s="42"/>
      <c r="MUX89" s="41"/>
      <c r="MUY89" s="41"/>
      <c r="MUZ89" s="41"/>
      <c r="MVA89" s="40"/>
      <c r="MVB89" s="40"/>
      <c r="MVC89" s="40"/>
      <c r="MVD89" s="41"/>
      <c r="MVE89" s="42"/>
      <c r="MVF89" s="41"/>
      <c r="MVG89" s="41"/>
      <c r="MVH89" s="41"/>
      <c r="MVI89" s="40"/>
      <c r="MVJ89" s="40"/>
      <c r="MVK89" s="40"/>
      <c r="MVL89" s="41"/>
      <c r="MVM89" s="42"/>
      <c r="MVN89" s="41"/>
      <c r="MVO89" s="41"/>
      <c r="MVP89" s="41"/>
      <c r="MVQ89" s="40"/>
      <c r="MVR89" s="40"/>
      <c r="MVS89" s="40"/>
      <c r="MVT89" s="41"/>
      <c r="MVU89" s="42"/>
      <c r="MVV89" s="41"/>
      <c r="MVW89" s="41"/>
      <c r="MVX89" s="41"/>
      <c r="MVY89" s="40"/>
      <c r="MVZ89" s="40"/>
      <c r="MWA89" s="40"/>
      <c r="MWB89" s="41"/>
      <c r="MWC89" s="42"/>
      <c r="MWD89" s="41"/>
      <c r="MWE89" s="41"/>
      <c r="MWF89" s="41"/>
      <c r="MWG89" s="40"/>
      <c r="MWH89" s="40"/>
      <c r="MWI89" s="40"/>
      <c r="MWJ89" s="41"/>
      <c r="MWK89" s="42"/>
      <c r="MWL89" s="41"/>
      <c r="MWM89" s="41"/>
      <c r="MWN89" s="41"/>
      <c r="MWO89" s="40"/>
      <c r="MWP89" s="40"/>
      <c r="MWQ89" s="40"/>
      <c r="MWR89" s="41"/>
      <c r="MWS89" s="42"/>
      <c r="MWT89" s="41"/>
      <c r="MWU89" s="41"/>
      <c r="MWV89" s="41"/>
      <c r="MWW89" s="40"/>
      <c r="MWX89" s="40"/>
      <c r="MWY89" s="40"/>
      <c r="MWZ89" s="41"/>
      <c r="MXA89" s="42"/>
      <c r="MXB89" s="41"/>
      <c r="MXC89" s="41"/>
      <c r="MXD89" s="41"/>
      <c r="MXE89" s="40"/>
      <c r="MXF89" s="40"/>
      <c r="MXG89" s="40"/>
      <c r="MXH89" s="41"/>
      <c r="MXI89" s="42"/>
      <c r="MXJ89" s="41"/>
      <c r="MXK89" s="41"/>
      <c r="MXL89" s="41"/>
      <c r="MXM89" s="40"/>
      <c r="MXN89" s="40"/>
      <c r="MXO89" s="40"/>
      <c r="MXP89" s="41"/>
      <c r="MXQ89" s="42"/>
      <c r="MXR89" s="41"/>
      <c r="MXS89" s="41"/>
      <c r="MXT89" s="41"/>
      <c r="MXU89" s="40"/>
      <c r="MXV89" s="40"/>
      <c r="MXW89" s="40"/>
      <c r="MXX89" s="41"/>
      <c r="MXY89" s="42"/>
      <c r="MXZ89" s="41"/>
      <c r="MYA89" s="41"/>
      <c r="MYB89" s="41"/>
      <c r="MYC89" s="40"/>
      <c r="MYD89" s="40"/>
      <c r="MYE89" s="40"/>
      <c r="MYF89" s="41"/>
      <c r="MYG89" s="42"/>
      <c r="MYH89" s="41"/>
      <c r="MYI89" s="41"/>
      <c r="MYJ89" s="41"/>
      <c r="MYK89" s="40"/>
      <c r="MYL89" s="40"/>
      <c r="MYM89" s="40"/>
      <c r="MYN89" s="41"/>
      <c r="MYO89" s="42"/>
      <c r="MYP89" s="41"/>
      <c r="MYQ89" s="41"/>
      <c r="MYR89" s="41"/>
      <c r="MYS89" s="40"/>
      <c r="MYT89" s="40"/>
      <c r="MYU89" s="40"/>
      <c r="MYV89" s="41"/>
      <c r="MYW89" s="42"/>
      <c r="MYX89" s="41"/>
      <c r="MYY89" s="41"/>
      <c r="MYZ89" s="41"/>
      <c r="MZA89" s="40"/>
      <c r="MZB89" s="40"/>
      <c r="MZC89" s="40"/>
      <c r="MZD89" s="41"/>
      <c r="MZE89" s="42"/>
      <c r="MZF89" s="41"/>
      <c r="MZG89" s="41"/>
      <c r="MZH89" s="41"/>
      <c r="MZI89" s="40"/>
      <c r="MZJ89" s="40"/>
      <c r="MZK89" s="40"/>
      <c r="MZL89" s="41"/>
      <c r="MZM89" s="42"/>
      <c r="MZN89" s="41"/>
      <c r="MZO89" s="41"/>
      <c r="MZP89" s="41"/>
      <c r="MZQ89" s="40"/>
      <c r="MZR89" s="40"/>
      <c r="MZS89" s="40"/>
      <c r="MZT89" s="41"/>
      <c r="MZU89" s="42"/>
      <c r="MZV89" s="41"/>
      <c r="MZW89" s="41"/>
      <c r="MZX89" s="41"/>
      <c r="MZY89" s="40"/>
      <c r="MZZ89" s="40"/>
      <c r="NAA89" s="40"/>
      <c r="NAB89" s="41"/>
      <c r="NAC89" s="42"/>
      <c r="NAD89" s="41"/>
      <c r="NAE89" s="41"/>
      <c r="NAF89" s="41"/>
      <c r="NAG89" s="40"/>
      <c r="NAH89" s="40"/>
      <c r="NAI89" s="40"/>
      <c r="NAJ89" s="41"/>
      <c r="NAK89" s="42"/>
      <c r="NAL89" s="41"/>
      <c r="NAM89" s="41"/>
      <c r="NAN89" s="41"/>
      <c r="NAO89" s="40"/>
      <c r="NAP89" s="40"/>
      <c r="NAQ89" s="40"/>
      <c r="NAR89" s="41"/>
      <c r="NAS89" s="42"/>
      <c r="NAT89" s="41"/>
      <c r="NAU89" s="41"/>
      <c r="NAV89" s="41"/>
      <c r="NAW89" s="40"/>
      <c r="NAX89" s="40"/>
      <c r="NAY89" s="40"/>
      <c r="NAZ89" s="41"/>
      <c r="NBA89" s="42"/>
      <c r="NBB89" s="41"/>
      <c r="NBC89" s="41"/>
      <c r="NBD89" s="41"/>
      <c r="NBE89" s="40"/>
      <c r="NBF89" s="40"/>
      <c r="NBG89" s="40"/>
      <c r="NBH89" s="41"/>
      <c r="NBI89" s="42"/>
      <c r="NBJ89" s="41"/>
      <c r="NBK89" s="41"/>
      <c r="NBL89" s="41"/>
      <c r="NBM89" s="40"/>
      <c r="NBN89" s="40"/>
      <c r="NBO89" s="40"/>
      <c r="NBP89" s="41"/>
      <c r="NBQ89" s="42"/>
      <c r="NBR89" s="41"/>
      <c r="NBS89" s="41"/>
      <c r="NBT89" s="41"/>
      <c r="NBU89" s="40"/>
      <c r="NBV89" s="40"/>
      <c r="NBW89" s="40"/>
      <c r="NBX89" s="41"/>
      <c r="NBY89" s="42"/>
      <c r="NBZ89" s="41"/>
      <c r="NCA89" s="41"/>
      <c r="NCB89" s="41"/>
      <c r="NCC89" s="40"/>
      <c r="NCD89" s="40"/>
      <c r="NCE89" s="40"/>
      <c r="NCF89" s="41"/>
      <c r="NCG89" s="42"/>
      <c r="NCH89" s="41"/>
      <c r="NCI89" s="41"/>
      <c r="NCJ89" s="41"/>
      <c r="NCK89" s="40"/>
      <c r="NCL89" s="40"/>
      <c r="NCM89" s="40"/>
      <c r="NCN89" s="41"/>
      <c r="NCO89" s="42"/>
      <c r="NCP89" s="41"/>
      <c r="NCQ89" s="41"/>
      <c r="NCR89" s="41"/>
      <c r="NCS89" s="40"/>
      <c r="NCT89" s="40"/>
      <c r="NCU89" s="40"/>
      <c r="NCV89" s="41"/>
      <c r="NCW89" s="42"/>
      <c r="NCX89" s="41"/>
      <c r="NCY89" s="41"/>
      <c r="NCZ89" s="41"/>
      <c r="NDA89" s="40"/>
      <c r="NDB89" s="40"/>
      <c r="NDC89" s="40"/>
      <c r="NDD89" s="41"/>
      <c r="NDE89" s="42"/>
      <c r="NDF89" s="41"/>
      <c r="NDG89" s="41"/>
      <c r="NDH89" s="41"/>
      <c r="NDI89" s="40"/>
      <c r="NDJ89" s="40"/>
      <c r="NDK89" s="40"/>
      <c r="NDL89" s="41"/>
      <c r="NDM89" s="42"/>
      <c r="NDN89" s="41"/>
      <c r="NDO89" s="41"/>
      <c r="NDP89" s="41"/>
      <c r="NDQ89" s="40"/>
      <c r="NDR89" s="40"/>
      <c r="NDS89" s="40"/>
      <c r="NDT89" s="41"/>
      <c r="NDU89" s="42"/>
      <c r="NDV89" s="41"/>
      <c r="NDW89" s="41"/>
      <c r="NDX89" s="41"/>
      <c r="NDY89" s="40"/>
      <c r="NDZ89" s="40"/>
      <c r="NEA89" s="40"/>
      <c r="NEB89" s="41"/>
      <c r="NEC89" s="42"/>
      <c r="NED89" s="41"/>
      <c r="NEE89" s="41"/>
      <c r="NEF89" s="41"/>
      <c r="NEG89" s="40"/>
      <c r="NEH89" s="40"/>
      <c r="NEI89" s="40"/>
      <c r="NEJ89" s="41"/>
      <c r="NEK89" s="42"/>
      <c r="NEL89" s="41"/>
      <c r="NEM89" s="41"/>
      <c r="NEN89" s="41"/>
      <c r="NEO89" s="40"/>
      <c r="NEP89" s="40"/>
      <c r="NEQ89" s="40"/>
      <c r="NER89" s="41"/>
      <c r="NES89" s="42"/>
      <c r="NET89" s="41"/>
      <c r="NEU89" s="41"/>
      <c r="NEV89" s="41"/>
      <c r="NEW89" s="40"/>
      <c r="NEX89" s="40"/>
      <c r="NEY89" s="40"/>
      <c r="NEZ89" s="41"/>
      <c r="NFA89" s="42"/>
      <c r="NFB89" s="41"/>
      <c r="NFC89" s="41"/>
      <c r="NFD89" s="41"/>
      <c r="NFE89" s="40"/>
      <c r="NFF89" s="40"/>
      <c r="NFG89" s="40"/>
      <c r="NFH89" s="41"/>
      <c r="NFI89" s="42"/>
      <c r="NFJ89" s="41"/>
      <c r="NFK89" s="41"/>
      <c r="NFL89" s="41"/>
      <c r="NFM89" s="40"/>
      <c r="NFN89" s="40"/>
      <c r="NFO89" s="40"/>
      <c r="NFP89" s="41"/>
      <c r="NFQ89" s="42"/>
      <c r="NFR89" s="41"/>
      <c r="NFS89" s="41"/>
      <c r="NFT89" s="41"/>
      <c r="NFU89" s="40"/>
      <c r="NFV89" s="40"/>
      <c r="NFW89" s="40"/>
      <c r="NFX89" s="41"/>
      <c r="NFY89" s="42"/>
      <c r="NFZ89" s="41"/>
      <c r="NGA89" s="41"/>
      <c r="NGB89" s="41"/>
      <c r="NGC89" s="40"/>
      <c r="NGD89" s="40"/>
      <c r="NGE89" s="40"/>
      <c r="NGF89" s="41"/>
      <c r="NGG89" s="42"/>
      <c r="NGH89" s="41"/>
      <c r="NGI89" s="41"/>
      <c r="NGJ89" s="41"/>
      <c r="NGK89" s="40"/>
      <c r="NGL89" s="40"/>
      <c r="NGM89" s="40"/>
      <c r="NGN89" s="41"/>
      <c r="NGO89" s="42"/>
      <c r="NGP89" s="41"/>
      <c r="NGQ89" s="41"/>
      <c r="NGR89" s="41"/>
      <c r="NGS89" s="40"/>
      <c r="NGT89" s="40"/>
      <c r="NGU89" s="40"/>
      <c r="NGV89" s="41"/>
      <c r="NGW89" s="42"/>
      <c r="NGX89" s="41"/>
      <c r="NGY89" s="41"/>
      <c r="NGZ89" s="41"/>
      <c r="NHA89" s="40"/>
      <c r="NHB89" s="40"/>
      <c r="NHC89" s="40"/>
      <c r="NHD89" s="41"/>
      <c r="NHE89" s="42"/>
      <c r="NHF89" s="41"/>
      <c r="NHG89" s="41"/>
      <c r="NHH89" s="41"/>
      <c r="NHI89" s="40"/>
      <c r="NHJ89" s="40"/>
      <c r="NHK89" s="40"/>
      <c r="NHL89" s="41"/>
      <c r="NHM89" s="42"/>
      <c r="NHN89" s="41"/>
      <c r="NHO89" s="41"/>
      <c r="NHP89" s="41"/>
      <c r="NHQ89" s="40"/>
      <c r="NHR89" s="40"/>
      <c r="NHS89" s="40"/>
      <c r="NHT89" s="41"/>
      <c r="NHU89" s="42"/>
      <c r="NHV89" s="41"/>
      <c r="NHW89" s="41"/>
      <c r="NHX89" s="41"/>
      <c r="NHY89" s="40"/>
      <c r="NHZ89" s="40"/>
      <c r="NIA89" s="40"/>
      <c r="NIB89" s="41"/>
      <c r="NIC89" s="42"/>
      <c r="NID89" s="41"/>
      <c r="NIE89" s="41"/>
      <c r="NIF89" s="41"/>
      <c r="NIG89" s="40"/>
      <c r="NIH89" s="40"/>
      <c r="NII89" s="40"/>
      <c r="NIJ89" s="41"/>
      <c r="NIK89" s="42"/>
      <c r="NIL89" s="41"/>
      <c r="NIM89" s="41"/>
      <c r="NIN89" s="41"/>
      <c r="NIO89" s="40"/>
      <c r="NIP89" s="40"/>
      <c r="NIQ89" s="40"/>
      <c r="NIR89" s="41"/>
      <c r="NIS89" s="42"/>
      <c r="NIT89" s="41"/>
      <c r="NIU89" s="41"/>
      <c r="NIV89" s="41"/>
      <c r="NIW89" s="40"/>
      <c r="NIX89" s="40"/>
      <c r="NIY89" s="40"/>
      <c r="NIZ89" s="41"/>
      <c r="NJA89" s="42"/>
      <c r="NJB89" s="41"/>
      <c r="NJC89" s="41"/>
      <c r="NJD89" s="41"/>
      <c r="NJE89" s="40"/>
      <c r="NJF89" s="40"/>
      <c r="NJG89" s="40"/>
      <c r="NJH89" s="41"/>
      <c r="NJI89" s="42"/>
      <c r="NJJ89" s="41"/>
      <c r="NJK89" s="41"/>
      <c r="NJL89" s="41"/>
      <c r="NJM89" s="40"/>
      <c r="NJN89" s="40"/>
      <c r="NJO89" s="40"/>
      <c r="NJP89" s="41"/>
      <c r="NJQ89" s="42"/>
      <c r="NJR89" s="41"/>
      <c r="NJS89" s="41"/>
      <c r="NJT89" s="41"/>
      <c r="NJU89" s="40"/>
      <c r="NJV89" s="40"/>
      <c r="NJW89" s="40"/>
      <c r="NJX89" s="41"/>
      <c r="NJY89" s="42"/>
      <c r="NJZ89" s="41"/>
      <c r="NKA89" s="41"/>
      <c r="NKB89" s="41"/>
      <c r="NKC89" s="40"/>
      <c r="NKD89" s="40"/>
      <c r="NKE89" s="40"/>
      <c r="NKF89" s="41"/>
      <c r="NKG89" s="42"/>
      <c r="NKH89" s="41"/>
      <c r="NKI89" s="41"/>
      <c r="NKJ89" s="41"/>
      <c r="NKK89" s="40"/>
      <c r="NKL89" s="40"/>
      <c r="NKM89" s="40"/>
      <c r="NKN89" s="41"/>
      <c r="NKO89" s="42"/>
      <c r="NKP89" s="41"/>
      <c r="NKQ89" s="41"/>
      <c r="NKR89" s="41"/>
      <c r="NKS89" s="40"/>
      <c r="NKT89" s="40"/>
      <c r="NKU89" s="40"/>
      <c r="NKV89" s="41"/>
      <c r="NKW89" s="42"/>
      <c r="NKX89" s="41"/>
      <c r="NKY89" s="41"/>
      <c r="NKZ89" s="41"/>
      <c r="NLA89" s="40"/>
      <c r="NLB89" s="40"/>
      <c r="NLC89" s="40"/>
      <c r="NLD89" s="41"/>
      <c r="NLE89" s="42"/>
      <c r="NLF89" s="41"/>
      <c r="NLG89" s="41"/>
      <c r="NLH89" s="41"/>
      <c r="NLI89" s="40"/>
      <c r="NLJ89" s="40"/>
      <c r="NLK89" s="40"/>
      <c r="NLL89" s="41"/>
      <c r="NLM89" s="42"/>
      <c r="NLN89" s="41"/>
      <c r="NLO89" s="41"/>
      <c r="NLP89" s="41"/>
      <c r="NLQ89" s="40"/>
      <c r="NLR89" s="40"/>
      <c r="NLS89" s="40"/>
      <c r="NLT89" s="41"/>
      <c r="NLU89" s="42"/>
      <c r="NLV89" s="41"/>
      <c r="NLW89" s="41"/>
      <c r="NLX89" s="41"/>
      <c r="NLY89" s="40"/>
      <c r="NLZ89" s="40"/>
      <c r="NMA89" s="40"/>
      <c r="NMB89" s="41"/>
      <c r="NMC89" s="42"/>
      <c r="NMD89" s="41"/>
      <c r="NME89" s="41"/>
      <c r="NMF89" s="41"/>
      <c r="NMG89" s="40"/>
      <c r="NMH89" s="40"/>
      <c r="NMI89" s="40"/>
      <c r="NMJ89" s="41"/>
      <c r="NMK89" s="42"/>
      <c r="NML89" s="41"/>
      <c r="NMM89" s="41"/>
      <c r="NMN89" s="41"/>
      <c r="NMO89" s="40"/>
      <c r="NMP89" s="40"/>
      <c r="NMQ89" s="40"/>
      <c r="NMR89" s="41"/>
      <c r="NMS89" s="42"/>
      <c r="NMT89" s="41"/>
      <c r="NMU89" s="41"/>
      <c r="NMV89" s="41"/>
      <c r="NMW89" s="40"/>
      <c r="NMX89" s="40"/>
      <c r="NMY89" s="40"/>
      <c r="NMZ89" s="41"/>
      <c r="NNA89" s="42"/>
      <c r="NNB89" s="41"/>
      <c r="NNC89" s="41"/>
      <c r="NND89" s="41"/>
      <c r="NNE89" s="40"/>
      <c r="NNF89" s="40"/>
      <c r="NNG89" s="40"/>
      <c r="NNH89" s="41"/>
      <c r="NNI89" s="42"/>
      <c r="NNJ89" s="41"/>
      <c r="NNK89" s="41"/>
      <c r="NNL89" s="41"/>
      <c r="NNM89" s="40"/>
      <c r="NNN89" s="40"/>
      <c r="NNO89" s="40"/>
      <c r="NNP89" s="41"/>
      <c r="NNQ89" s="42"/>
      <c r="NNR89" s="41"/>
      <c r="NNS89" s="41"/>
      <c r="NNT89" s="41"/>
      <c r="NNU89" s="40"/>
      <c r="NNV89" s="40"/>
      <c r="NNW89" s="40"/>
      <c r="NNX89" s="41"/>
      <c r="NNY89" s="42"/>
      <c r="NNZ89" s="41"/>
      <c r="NOA89" s="41"/>
      <c r="NOB89" s="41"/>
      <c r="NOC89" s="40"/>
      <c r="NOD89" s="40"/>
      <c r="NOE89" s="40"/>
      <c r="NOF89" s="41"/>
      <c r="NOG89" s="42"/>
      <c r="NOH89" s="41"/>
      <c r="NOI89" s="41"/>
      <c r="NOJ89" s="41"/>
      <c r="NOK89" s="40"/>
      <c r="NOL89" s="40"/>
      <c r="NOM89" s="40"/>
      <c r="NON89" s="41"/>
      <c r="NOO89" s="42"/>
      <c r="NOP89" s="41"/>
      <c r="NOQ89" s="41"/>
      <c r="NOR89" s="41"/>
      <c r="NOS89" s="40"/>
      <c r="NOT89" s="40"/>
      <c r="NOU89" s="40"/>
      <c r="NOV89" s="41"/>
      <c r="NOW89" s="42"/>
      <c r="NOX89" s="41"/>
      <c r="NOY89" s="41"/>
      <c r="NOZ89" s="41"/>
      <c r="NPA89" s="40"/>
      <c r="NPB89" s="40"/>
      <c r="NPC89" s="40"/>
      <c r="NPD89" s="41"/>
      <c r="NPE89" s="42"/>
      <c r="NPF89" s="41"/>
      <c r="NPG89" s="41"/>
      <c r="NPH89" s="41"/>
      <c r="NPI89" s="40"/>
      <c r="NPJ89" s="40"/>
      <c r="NPK89" s="40"/>
      <c r="NPL89" s="41"/>
      <c r="NPM89" s="42"/>
      <c r="NPN89" s="41"/>
      <c r="NPO89" s="41"/>
      <c r="NPP89" s="41"/>
      <c r="NPQ89" s="40"/>
      <c r="NPR89" s="40"/>
      <c r="NPS89" s="40"/>
      <c r="NPT89" s="41"/>
      <c r="NPU89" s="42"/>
      <c r="NPV89" s="41"/>
      <c r="NPW89" s="41"/>
      <c r="NPX89" s="41"/>
      <c r="NPY89" s="40"/>
      <c r="NPZ89" s="40"/>
      <c r="NQA89" s="40"/>
      <c r="NQB89" s="41"/>
      <c r="NQC89" s="42"/>
      <c r="NQD89" s="41"/>
      <c r="NQE89" s="41"/>
      <c r="NQF89" s="41"/>
      <c r="NQG89" s="40"/>
      <c r="NQH89" s="40"/>
      <c r="NQI89" s="40"/>
      <c r="NQJ89" s="41"/>
      <c r="NQK89" s="42"/>
      <c r="NQL89" s="41"/>
      <c r="NQM89" s="41"/>
      <c r="NQN89" s="41"/>
      <c r="NQO89" s="40"/>
      <c r="NQP89" s="40"/>
      <c r="NQQ89" s="40"/>
      <c r="NQR89" s="41"/>
      <c r="NQS89" s="42"/>
      <c r="NQT89" s="41"/>
      <c r="NQU89" s="41"/>
      <c r="NQV89" s="41"/>
      <c r="NQW89" s="40"/>
      <c r="NQX89" s="40"/>
      <c r="NQY89" s="40"/>
      <c r="NQZ89" s="41"/>
      <c r="NRA89" s="42"/>
      <c r="NRB89" s="41"/>
      <c r="NRC89" s="41"/>
      <c r="NRD89" s="41"/>
      <c r="NRE89" s="40"/>
      <c r="NRF89" s="40"/>
      <c r="NRG89" s="40"/>
      <c r="NRH89" s="41"/>
      <c r="NRI89" s="42"/>
      <c r="NRJ89" s="41"/>
      <c r="NRK89" s="41"/>
      <c r="NRL89" s="41"/>
      <c r="NRM89" s="40"/>
      <c r="NRN89" s="40"/>
      <c r="NRO89" s="40"/>
      <c r="NRP89" s="41"/>
      <c r="NRQ89" s="42"/>
      <c r="NRR89" s="41"/>
      <c r="NRS89" s="41"/>
      <c r="NRT89" s="41"/>
      <c r="NRU89" s="40"/>
      <c r="NRV89" s="40"/>
      <c r="NRW89" s="40"/>
      <c r="NRX89" s="41"/>
      <c r="NRY89" s="42"/>
      <c r="NRZ89" s="41"/>
      <c r="NSA89" s="41"/>
      <c r="NSB89" s="41"/>
      <c r="NSC89" s="40"/>
      <c r="NSD89" s="40"/>
      <c r="NSE89" s="40"/>
      <c r="NSF89" s="41"/>
      <c r="NSG89" s="42"/>
      <c r="NSH89" s="41"/>
      <c r="NSI89" s="41"/>
      <c r="NSJ89" s="41"/>
      <c r="NSK89" s="40"/>
      <c r="NSL89" s="40"/>
      <c r="NSM89" s="40"/>
      <c r="NSN89" s="41"/>
      <c r="NSO89" s="42"/>
      <c r="NSP89" s="41"/>
      <c r="NSQ89" s="41"/>
      <c r="NSR89" s="41"/>
      <c r="NSS89" s="40"/>
      <c r="NST89" s="40"/>
      <c r="NSU89" s="40"/>
      <c r="NSV89" s="41"/>
      <c r="NSW89" s="42"/>
      <c r="NSX89" s="41"/>
      <c r="NSY89" s="41"/>
      <c r="NSZ89" s="41"/>
      <c r="NTA89" s="40"/>
      <c r="NTB89" s="40"/>
      <c r="NTC89" s="40"/>
      <c r="NTD89" s="41"/>
      <c r="NTE89" s="42"/>
      <c r="NTF89" s="41"/>
      <c r="NTG89" s="41"/>
      <c r="NTH89" s="41"/>
      <c r="NTI89" s="40"/>
      <c r="NTJ89" s="40"/>
      <c r="NTK89" s="40"/>
      <c r="NTL89" s="41"/>
      <c r="NTM89" s="42"/>
      <c r="NTN89" s="41"/>
      <c r="NTO89" s="41"/>
      <c r="NTP89" s="41"/>
      <c r="NTQ89" s="40"/>
      <c r="NTR89" s="40"/>
      <c r="NTS89" s="40"/>
      <c r="NTT89" s="41"/>
      <c r="NTU89" s="42"/>
      <c r="NTV89" s="41"/>
      <c r="NTW89" s="41"/>
      <c r="NTX89" s="41"/>
      <c r="NTY89" s="40"/>
      <c r="NTZ89" s="40"/>
      <c r="NUA89" s="40"/>
      <c r="NUB89" s="41"/>
      <c r="NUC89" s="42"/>
      <c r="NUD89" s="41"/>
      <c r="NUE89" s="41"/>
      <c r="NUF89" s="41"/>
      <c r="NUG89" s="40"/>
      <c r="NUH89" s="40"/>
      <c r="NUI89" s="40"/>
      <c r="NUJ89" s="41"/>
      <c r="NUK89" s="42"/>
      <c r="NUL89" s="41"/>
      <c r="NUM89" s="41"/>
      <c r="NUN89" s="41"/>
      <c r="NUO89" s="40"/>
      <c r="NUP89" s="40"/>
      <c r="NUQ89" s="40"/>
      <c r="NUR89" s="41"/>
      <c r="NUS89" s="42"/>
      <c r="NUT89" s="41"/>
      <c r="NUU89" s="41"/>
      <c r="NUV89" s="41"/>
      <c r="NUW89" s="40"/>
      <c r="NUX89" s="40"/>
      <c r="NUY89" s="40"/>
      <c r="NUZ89" s="41"/>
      <c r="NVA89" s="42"/>
      <c r="NVB89" s="41"/>
      <c r="NVC89" s="41"/>
      <c r="NVD89" s="41"/>
      <c r="NVE89" s="40"/>
      <c r="NVF89" s="40"/>
      <c r="NVG89" s="40"/>
      <c r="NVH89" s="41"/>
      <c r="NVI89" s="42"/>
      <c r="NVJ89" s="41"/>
      <c r="NVK89" s="41"/>
      <c r="NVL89" s="41"/>
      <c r="NVM89" s="40"/>
      <c r="NVN89" s="40"/>
      <c r="NVO89" s="40"/>
      <c r="NVP89" s="41"/>
      <c r="NVQ89" s="42"/>
      <c r="NVR89" s="41"/>
      <c r="NVS89" s="41"/>
      <c r="NVT89" s="41"/>
      <c r="NVU89" s="40"/>
      <c r="NVV89" s="40"/>
      <c r="NVW89" s="40"/>
      <c r="NVX89" s="41"/>
      <c r="NVY89" s="42"/>
      <c r="NVZ89" s="41"/>
      <c r="NWA89" s="41"/>
      <c r="NWB89" s="41"/>
      <c r="NWC89" s="40"/>
      <c r="NWD89" s="40"/>
      <c r="NWE89" s="40"/>
      <c r="NWF89" s="41"/>
      <c r="NWG89" s="42"/>
      <c r="NWH89" s="41"/>
      <c r="NWI89" s="41"/>
      <c r="NWJ89" s="41"/>
      <c r="NWK89" s="40"/>
      <c r="NWL89" s="40"/>
      <c r="NWM89" s="40"/>
      <c r="NWN89" s="41"/>
      <c r="NWO89" s="42"/>
      <c r="NWP89" s="41"/>
      <c r="NWQ89" s="41"/>
      <c r="NWR89" s="41"/>
      <c r="NWS89" s="40"/>
      <c r="NWT89" s="40"/>
      <c r="NWU89" s="40"/>
      <c r="NWV89" s="41"/>
      <c r="NWW89" s="42"/>
      <c r="NWX89" s="41"/>
      <c r="NWY89" s="41"/>
      <c r="NWZ89" s="41"/>
      <c r="NXA89" s="40"/>
      <c r="NXB89" s="40"/>
      <c r="NXC89" s="40"/>
      <c r="NXD89" s="41"/>
      <c r="NXE89" s="42"/>
      <c r="NXF89" s="41"/>
      <c r="NXG89" s="41"/>
      <c r="NXH89" s="41"/>
      <c r="NXI89" s="40"/>
      <c r="NXJ89" s="40"/>
      <c r="NXK89" s="40"/>
      <c r="NXL89" s="41"/>
      <c r="NXM89" s="42"/>
      <c r="NXN89" s="41"/>
      <c r="NXO89" s="41"/>
      <c r="NXP89" s="41"/>
      <c r="NXQ89" s="40"/>
      <c r="NXR89" s="40"/>
      <c r="NXS89" s="40"/>
      <c r="NXT89" s="41"/>
      <c r="NXU89" s="42"/>
      <c r="NXV89" s="41"/>
      <c r="NXW89" s="41"/>
      <c r="NXX89" s="41"/>
      <c r="NXY89" s="40"/>
      <c r="NXZ89" s="40"/>
      <c r="NYA89" s="40"/>
      <c r="NYB89" s="41"/>
      <c r="NYC89" s="42"/>
      <c r="NYD89" s="41"/>
      <c r="NYE89" s="41"/>
      <c r="NYF89" s="41"/>
      <c r="NYG89" s="40"/>
      <c r="NYH89" s="40"/>
      <c r="NYI89" s="40"/>
      <c r="NYJ89" s="41"/>
      <c r="NYK89" s="42"/>
      <c r="NYL89" s="41"/>
      <c r="NYM89" s="41"/>
      <c r="NYN89" s="41"/>
      <c r="NYO89" s="40"/>
      <c r="NYP89" s="40"/>
      <c r="NYQ89" s="40"/>
      <c r="NYR89" s="41"/>
      <c r="NYS89" s="42"/>
      <c r="NYT89" s="41"/>
      <c r="NYU89" s="41"/>
      <c r="NYV89" s="41"/>
      <c r="NYW89" s="40"/>
      <c r="NYX89" s="40"/>
      <c r="NYY89" s="40"/>
      <c r="NYZ89" s="41"/>
      <c r="NZA89" s="42"/>
      <c r="NZB89" s="41"/>
      <c r="NZC89" s="41"/>
      <c r="NZD89" s="41"/>
      <c r="NZE89" s="40"/>
      <c r="NZF89" s="40"/>
      <c r="NZG89" s="40"/>
      <c r="NZH89" s="41"/>
      <c r="NZI89" s="42"/>
      <c r="NZJ89" s="41"/>
      <c r="NZK89" s="41"/>
      <c r="NZL89" s="41"/>
      <c r="NZM89" s="40"/>
      <c r="NZN89" s="40"/>
      <c r="NZO89" s="40"/>
      <c r="NZP89" s="41"/>
      <c r="NZQ89" s="42"/>
      <c r="NZR89" s="41"/>
      <c r="NZS89" s="41"/>
      <c r="NZT89" s="41"/>
      <c r="NZU89" s="40"/>
      <c r="NZV89" s="40"/>
      <c r="NZW89" s="40"/>
      <c r="NZX89" s="41"/>
      <c r="NZY89" s="42"/>
      <c r="NZZ89" s="41"/>
      <c r="OAA89" s="41"/>
      <c r="OAB89" s="41"/>
      <c r="OAC89" s="40"/>
      <c r="OAD89" s="40"/>
      <c r="OAE89" s="40"/>
      <c r="OAF89" s="41"/>
      <c r="OAG89" s="42"/>
      <c r="OAH89" s="41"/>
      <c r="OAI89" s="41"/>
      <c r="OAJ89" s="41"/>
      <c r="OAK89" s="40"/>
      <c r="OAL89" s="40"/>
      <c r="OAM89" s="40"/>
      <c r="OAN89" s="41"/>
      <c r="OAO89" s="42"/>
      <c r="OAP89" s="41"/>
      <c r="OAQ89" s="41"/>
      <c r="OAR89" s="41"/>
      <c r="OAS89" s="40"/>
      <c r="OAT89" s="40"/>
      <c r="OAU89" s="40"/>
      <c r="OAV89" s="41"/>
      <c r="OAW89" s="42"/>
      <c r="OAX89" s="41"/>
      <c r="OAY89" s="41"/>
      <c r="OAZ89" s="41"/>
      <c r="OBA89" s="40"/>
      <c r="OBB89" s="40"/>
      <c r="OBC89" s="40"/>
      <c r="OBD89" s="41"/>
      <c r="OBE89" s="42"/>
      <c r="OBF89" s="41"/>
      <c r="OBG89" s="41"/>
      <c r="OBH89" s="41"/>
      <c r="OBI89" s="40"/>
      <c r="OBJ89" s="40"/>
      <c r="OBK89" s="40"/>
      <c r="OBL89" s="41"/>
      <c r="OBM89" s="42"/>
      <c r="OBN89" s="41"/>
      <c r="OBO89" s="41"/>
      <c r="OBP89" s="41"/>
      <c r="OBQ89" s="40"/>
      <c r="OBR89" s="40"/>
      <c r="OBS89" s="40"/>
      <c r="OBT89" s="41"/>
      <c r="OBU89" s="42"/>
      <c r="OBV89" s="41"/>
      <c r="OBW89" s="41"/>
      <c r="OBX89" s="41"/>
      <c r="OBY89" s="40"/>
      <c r="OBZ89" s="40"/>
      <c r="OCA89" s="40"/>
      <c r="OCB89" s="41"/>
      <c r="OCC89" s="42"/>
      <c r="OCD89" s="41"/>
      <c r="OCE89" s="41"/>
      <c r="OCF89" s="41"/>
      <c r="OCG89" s="40"/>
      <c r="OCH89" s="40"/>
      <c r="OCI89" s="40"/>
      <c r="OCJ89" s="41"/>
      <c r="OCK89" s="42"/>
      <c r="OCL89" s="41"/>
      <c r="OCM89" s="41"/>
      <c r="OCN89" s="41"/>
      <c r="OCO89" s="40"/>
      <c r="OCP89" s="40"/>
      <c r="OCQ89" s="40"/>
      <c r="OCR89" s="41"/>
      <c r="OCS89" s="42"/>
      <c r="OCT89" s="41"/>
      <c r="OCU89" s="41"/>
      <c r="OCV89" s="41"/>
      <c r="OCW89" s="40"/>
      <c r="OCX89" s="40"/>
      <c r="OCY89" s="40"/>
      <c r="OCZ89" s="41"/>
      <c r="ODA89" s="42"/>
      <c r="ODB89" s="41"/>
      <c r="ODC89" s="41"/>
      <c r="ODD89" s="41"/>
      <c r="ODE89" s="40"/>
      <c r="ODF89" s="40"/>
      <c r="ODG89" s="40"/>
      <c r="ODH89" s="41"/>
      <c r="ODI89" s="42"/>
      <c r="ODJ89" s="41"/>
      <c r="ODK89" s="41"/>
      <c r="ODL89" s="41"/>
      <c r="ODM89" s="40"/>
      <c r="ODN89" s="40"/>
      <c r="ODO89" s="40"/>
      <c r="ODP89" s="41"/>
      <c r="ODQ89" s="42"/>
      <c r="ODR89" s="41"/>
      <c r="ODS89" s="41"/>
      <c r="ODT89" s="41"/>
      <c r="ODU89" s="40"/>
      <c r="ODV89" s="40"/>
      <c r="ODW89" s="40"/>
      <c r="ODX89" s="41"/>
      <c r="ODY89" s="42"/>
      <c r="ODZ89" s="41"/>
      <c r="OEA89" s="41"/>
      <c r="OEB89" s="41"/>
      <c r="OEC89" s="40"/>
      <c r="OED89" s="40"/>
      <c r="OEE89" s="40"/>
      <c r="OEF89" s="41"/>
      <c r="OEG89" s="42"/>
      <c r="OEH89" s="41"/>
      <c r="OEI89" s="41"/>
      <c r="OEJ89" s="41"/>
      <c r="OEK89" s="40"/>
      <c r="OEL89" s="40"/>
      <c r="OEM89" s="40"/>
      <c r="OEN89" s="41"/>
      <c r="OEO89" s="42"/>
      <c r="OEP89" s="41"/>
      <c r="OEQ89" s="41"/>
      <c r="OER89" s="41"/>
      <c r="OES89" s="40"/>
      <c r="OET89" s="40"/>
      <c r="OEU89" s="40"/>
      <c r="OEV89" s="41"/>
      <c r="OEW89" s="42"/>
      <c r="OEX89" s="41"/>
      <c r="OEY89" s="41"/>
      <c r="OEZ89" s="41"/>
      <c r="OFA89" s="40"/>
      <c r="OFB89" s="40"/>
      <c r="OFC89" s="40"/>
      <c r="OFD89" s="41"/>
      <c r="OFE89" s="42"/>
      <c r="OFF89" s="41"/>
      <c r="OFG89" s="41"/>
      <c r="OFH89" s="41"/>
      <c r="OFI89" s="40"/>
      <c r="OFJ89" s="40"/>
      <c r="OFK89" s="40"/>
      <c r="OFL89" s="41"/>
      <c r="OFM89" s="42"/>
      <c r="OFN89" s="41"/>
      <c r="OFO89" s="41"/>
      <c r="OFP89" s="41"/>
      <c r="OFQ89" s="40"/>
      <c r="OFR89" s="40"/>
      <c r="OFS89" s="40"/>
      <c r="OFT89" s="41"/>
      <c r="OFU89" s="42"/>
      <c r="OFV89" s="41"/>
      <c r="OFW89" s="41"/>
      <c r="OFX89" s="41"/>
      <c r="OFY89" s="40"/>
      <c r="OFZ89" s="40"/>
      <c r="OGA89" s="40"/>
      <c r="OGB89" s="41"/>
      <c r="OGC89" s="42"/>
      <c r="OGD89" s="41"/>
      <c r="OGE89" s="41"/>
      <c r="OGF89" s="41"/>
      <c r="OGG89" s="40"/>
      <c r="OGH89" s="40"/>
      <c r="OGI89" s="40"/>
      <c r="OGJ89" s="41"/>
      <c r="OGK89" s="42"/>
      <c r="OGL89" s="41"/>
      <c r="OGM89" s="41"/>
      <c r="OGN89" s="41"/>
      <c r="OGO89" s="40"/>
      <c r="OGP89" s="40"/>
      <c r="OGQ89" s="40"/>
      <c r="OGR89" s="41"/>
      <c r="OGS89" s="42"/>
      <c r="OGT89" s="41"/>
      <c r="OGU89" s="41"/>
      <c r="OGV89" s="41"/>
      <c r="OGW89" s="40"/>
      <c r="OGX89" s="40"/>
      <c r="OGY89" s="40"/>
      <c r="OGZ89" s="41"/>
      <c r="OHA89" s="42"/>
      <c r="OHB89" s="41"/>
      <c r="OHC89" s="41"/>
      <c r="OHD89" s="41"/>
      <c r="OHE89" s="40"/>
      <c r="OHF89" s="40"/>
      <c r="OHG89" s="40"/>
      <c r="OHH89" s="41"/>
      <c r="OHI89" s="42"/>
      <c r="OHJ89" s="41"/>
      <c r="OHK89" s="41"/>
      <c r="OHL89" s="41"/>
      <c r="OHM89" s="40"/>
      <c r="OHN89" s="40"/>
      <c r="OHO89" s="40"/>
      <c r="OHP89" s="41"/>
      <c r="OHQ89" s="42"/>
      <c r="OHR89" s="41"/>
      <c r="OHS89" s="41"/>
      <c r="OHT89" s="41"/>
      <c r="OHU89" s="40"/>
      <c r="OHV89" s="40"/>
      <c r="OHW89" s="40"/>
      <c r="OHX89" s="41"/>
      <c r="OHY89" s="42"/>
      <c r="OHZ89" s="41"/>
      <c r="OIA89" s="41"/>
      <c r="OIB89" s="41"/>
      <c r="OIC89" s="40"/>
      <c r="OID89" s="40"/>
      <c r="OIE89" s="40"/>
      <c r="OIF89" s="41"/>
      <c r="OIG89" s="42"/>
      <c r="OIH89" s="41"/>
      <c r="OII89" s="41"/>
      <c r="OIJ89" s="41"/>
      <c r="OIK89" s="40"/>
      <c r="OIL89" s="40"/>
      <c r="OIM89" s="40"/>
      <c r="OIN89" s="41"/>
      <c r="OIO89" s="42"/>
      <c r="OIP89" s="41"/>
      <c r="OIQ89" s="41"/>
      <c r="OIR89" s="41"/>
      <c r="OIS89" s="40"/>
      <c r="OIT89" s="40"/>
      <c r="OIU89" s="40"/>
      <c r="OIV89" s="41"/>
      <c r="OIW89" s="42"/>
      <c r="OIX89" s="41"/>
      <c r="OIY89" s="41"/>
      <c r="OIZ89" s="41"/>
      <c r="OJA89" s="40"/>
      <c r="OJB89" s="40"/>
      <c r="OJC89" s="40"/>
      <c r="OJD89" s="41"/>
      <c r="OJE89" s="42"/>
      <c r="OJF89" s="41"/>
      <c r="OJG89" s="41"/>
      <c r="OJH89" s="41"/>
      <c r="OJI89" s="40"/>
      <c r="OJJ89" s="40"/>
      <c r="OJK89" s="40"/>
      <c r="OJL89" s="41"/>
      <c r="OJM89" s="42"/>
      <c r="OJN89" s="41"/>
      <c r="OJO89" s="41"/>
      <c r="OJP89" s="41"/>
      <c r="OJQ89" s="40"/>
      <c r="OJR89" s="40"/>
      <c r="OJS89" s="40"/>
      <c r="OJT89" s="41"/>
      <c r="OJU89" s="42"/>
      <c r="OJV89" s="41"/>
      <c r="OJW89" s="41"/>
      <c r="OJX89" s="41"/>
      <c r="OJY89" s="40"/>
      <c r="OJZ89" s="40"/>
      <c r="OKA89" s="40"/>
      <c r="OKB89" s="41"/>
      <c r="OKC89" s="42"/>
      <c r="OKD89" s="41"/>
      <c r="OKE89" s="41"/>
      <c r="OKF89" s="41"/>
      <c r="OKG89" s="40"/>
      <c r="OKH89" s="40"/>
      <c r="OKI89" s="40"/>
      <c r="OKJ89" s="41"/>
      <c r="OKK89" s="42"/>
      <c r="OKL89" s="41"/>
      <c r="OKM89" s="41"/>
      <c r="OKN89" s="41"/>
      <c r="OKO89" s="40"/>
      <c r="OKP89" s="40"/>
      <c r="OKQ89" s="40"/>
      <c r="OKR89" s="41"/>
      <c r="OKS89" s="42"/>
      <c r="OKT89" s="41"/>
      <c r="OKU89" s="41"/>
      <c r="OKV89" s="41"/>
      <c r="OKW89" s="40"/>
      <c r="OKX89" s="40"/>
      <c r="OKY89" s="40"/>
      <c r="OKZ89" s="41"/>
      <c r="OLA89" s="42"/>
      <c r="OLB89" s="41"/>
      <c r="OLC89" s="41"/>
      <c r="OLD89" s="41"/>
      <c r="OLE89" s="40"/>
      <c r="OLF89" s="40"/>
      <c r="OLG89" s="40"/>
      <c r="OLH89" s="41"/>
      <c r="OLI89" s="42"/>
      <c r="OLJ89" s="41"/>
      <c r="OLK89" s="41"/>
      <c r="OLL89" s="41"/>
      <c r="OLM89" s="40"/>
      <c r="OLN89" s="40"/>
      <c r="OLO89" s="40"/>
      <c r="OLP89" s="41"/>
      <c r="OLQ89" s="42"/>
      <c r="OLR89" s="41"/>
      <c r="OLS89" s="41"/>
      <c r="OLT89" s="41"/>
      <c r="OLU89" s="40"/>
      <c r="OLV89" s="40"/>
      <c r="OLW89" s="40"/>
      <c r="OLX89" s="41"/>
      <c r="OLY89" s="42"/>
      <c r="OLZ89" s="41"/>
      <c r="OMA89" s="41"/>
      <c r="OMB89" s="41"/>
      <c r="OMC89" s="40"/>
      <c r="OMD89" s="40"/>
      <c r="OME89" s="40"/>
      <c r="OMF89" s="41"/>
      <c r="OMG89" s="42"/>
      <c r="OMH89" s="41"/>
      <c r="OMI89" s="41"/>
      <c r="OMJ89" s="41"/>
      <c r="OMK89" s="40"/>
      <c r="OML89" s="40"/>
      <c r="OMM89" s="40"/>
      <c r="OMN89" s="41"/>
      <c r="OMO89" s="42"/>
      <c r="OMP89" s="41"/>
      <c r="OMQ89" s="41"/>
      <c r="OMR89" s="41"/>
      <c r="OMS89" s="40"/>
      <c r="OMT89" s="40"/>
      <c r="OMU89" s="40"/>
      <c r="OMV89" s="41"/>
      <c r="OMW89" s="42"/>
      <c r="OMX89" s="41"/>
      <c r="OMY89" s="41"/>
      <c r="OMZ89" s="41"/>
      <c r="ONA89" s="40"/>
      <c r="ONB89" s="40"/>
      <c r="ONC89" s="40"/>
      <c r="OND89" s="41"/>
      <c r="ONE89" s="42"/>
      <c r="ONF89" s="41"/>
      <c r="ONG89" s="41"/>
      <c r="ONH89" s="41"/>
      <c r="ONI89" s="40"/>
      <c r="ONJ89" s="40"/>
      <c r="ONK89" s="40"/>
      <c r="ONL89" s="41"/>
      <c r="ONM89" s="42"/>
      <c r="ONN89" s="41"/>
      <c r="ONO89" s="41"/>
      <c r="ONP89" s="41"/>
      <c r="ONQ89" s="40"/>
      <c r="ONR89" s="40"/>
      <c r="ONS89" s="40"/>
      <c r="ONT89" s="41"/>
      <c r="ONU89" s="42"/>
      <c r="ONV89" s="41"/>
      <c r="ONW89" s="41"/>
      <c r="ONX89" s="41"/>
      <c r="ONY89" s="40"/>
      <c r="ONZ89" s="40"/>
      <c r="OOA89" s="40"/>
      <c r="OOB89" s="41"/>
      <c r="OOC89" s="42"/>
      <c r="OOD89" s="41"/>
      <c r="OOE89" s="41"/>
      <c r="OOF89" s="41"/>
      <c r="OOG89" s="40"/>
      <c r="OOH89" s="40"/>
      <c r="OOI89" s="40"/>
      <c r="OOJ89" s="41"/>
      <c r="OOK89" s="42"/>
      <c r="OOL89" s="41"/>
      <c r="OOM89" s="41"/>
      <c r="OON89" s="41"/>
      <c r="OOO89" s="40"/>
      <c r="OOP89" s="40"/>
      <c r="OOQ89" s="40"/>
      <c r="OOR89" s="41"/>
      <c r="OOS89" s="42"/>
      <c r="OOT89" s="41"/>
      <c r="OOU89" s="41"/>
      <c r="OOV89" s="41"/>
      <c r="OOW89" s="40"/>
      <c r="OOX89" s="40"/>
      <c r="OOY89" s="40"/>
      <c r="OOZ89" s="41"/>
      <c r="OPA89" s="42"/>
      <c r="OPB89" s="41"/>
      <c r="OPC89" s="41"/>
      <c r="OPD89" s="41"/>
      <c r="OPE89" s="40"/>
      <c r="OPF89" s="40"/>
      <c r="OPG89" s="40"/>
      <c r="OPH89" s="41"/>
      <c r="OPI89" s="42"/>
      <c r="OPJ89" s="41"/>
      <c r="OPK89" s="41"/>
      <c r="OPL89" s="41"/>
      <c r="OPM89" s="40"/>
      <c r="OPN89" s="40"/>
      <c r="OPO89" s="40"/>
      <c r="OPP89" s="41"/>
      <c r="OPQ89" s="42"/>
      <c r="OPR89" s="41"/>
      <c r="OPS89" s="41"/>
      <c r="OPT89" s="41"/>
      <c r="OPU89" s="40"/>
      <c r="OPV89" s="40"/>
      <c r="OPW89" s="40"/>
      <c r="OPX89" s="41"/>
      <c r="OPY89" s="42"/>
      <c r="OPZ89" s="41"/>
      <c r="OQA89" s="41"/>
      <c r="OQB89" s="41"/>
      <c r="OQC89" s="40"/>
      <c r="OQD89" s="40"/>
      <c r="OQE89" s="40"/>
      <c r="OQF89" s="41"/>
      <c r="OQG89" s="42"/>
      <c r="OQH89" s="41"/>
      <c r="OQI89" s="41"/>
      <c r="OQJ89" s="41"/>
      <c r="OQK89" s="40"/>
      <c r="OQL89" s="40"/>
      <c r="OQM89" s="40"/>
      <c r="OQN89" s="41"/>
      <c r="OQO89" s="42"/>
      <c r="OQP89" s="41"/>
      <c r="OQQ89" s="41"/>
      <c r="OQR89" s="41"/>
      <c r="OQS89" s="40"/>
      <c r="OQT89" s="40"/>
      <c r="OQU89" s="40"/>
      <c r="OQV89" s="41"/>
      <c r="OQW89" s="42"/>
      <c r="OQX89" s="41"/>
      <c r="OQY89" s="41"/>
      <c r="OQZ89" s="41"/>
      <c r="ORA89" s="40"/>
      <c r="ORB89" s="40"/>
      <c r="ORC89" s="40"/>
      <c r="ORD89" s="41"/>
      <c r="ORE89" s="42"/>
      <c r="ORF89" s="41"/>
      <c r="ORG89" s="41"/>
      <c r="ORH89" s="41"/>
      <c r="ORI89" s="40"/>
      <c r="ORJ89" s="40"/>
      <c r="ORK89" s="40"/>
      <c r="ORL89" s="41"/>
      <c r="ORM89" s="42"/>
      <c r="ORN89" s="41"/>
      <c r="ORO89" s="41"/>
      <c r="ORP89" s="41"/>
      <c r="ORQ89" s="40"/>
      <c r="ORR89" s="40"/>
      <c r="ORS89" s="40"/>
      <c r="ORT89" s="41"/>
      <c r="ORU89" s="42"/>
      <c r="ORV89" s="41"/>
      <c r="ORW89" s="41"/>
      <c r="ORX89" s="41"/>
      <c r="ORY89" s="40"/>
      <c r="ORZ89" s="40"/>
      <c r="OSA89" s="40"/>
      <c r="OSB89" s="41"/>
      <c r="OSC89" s="42"/>
      <c r="OSD89" s="41"/>
      <c r="OSE89" s="41"/>
      <c r="OSF89" s="41"/>
      <c r="OSG89" s="40"/>
      <c r="OSH89" s="40"/>
      <c r="OSI89" s="40"/>
      <c r="OSJ89" s="41"/>
      <c r="OSK89" s="42"/>
      <c r="OSL89" s="41"/>
      <c r="OSM89" s="41"/>
      <c r="OSN89" s="41"/>
      <c r="OSO89" s="40"/>
      <c r="OSP89" s="40"/>
      <c r="OSQ89" s="40"/>
      <c r="OSR89" s="41"/>
      <c r="OSS89" s="42"/>
      <c r="OST89" s="41"/>
      <c r="OSU89" s="41"/>
      <c r="OSV89" s="41"/>
      <c r="OSW89" s="40"/>
      <c r="OSX89" s="40"/>
      <c r="OSY89" s="40"/>
      <c r="OSZ89" s="41"/>
      <c r="OTA89" s="42"/>
      <c r="OTB89" s="41"/>
      <c r="OTC89" s="41"/>
      <c r="OTD89" s="41"/>
      <c r="OTE89" s="40"/>
      <c r="OTF89" s="40"/>
      <c r="OTG89" s="40"/>
      <c r="OTH89" s="41"/>
      <c r="OTI89" s="42"/>
      <c r="OTJ89" s="41"/>
      <c r="OTK89" s="41"/>
      <c r="OTL89" s="41"/>
      <c r="OTM89" s="40"/>
      <c r="OTN89" s="40"/>
      <c r="OTO89" s="40"/>
      <c r="OTP89" s="41"/>
      <c r="OTQ89" s="42"/>
      <c r="OTR89" s="41"/>
      <c r="OTS89" s="41"/>
      <c r="OTT89" s="41"/>
      <c r="OTU89" s="40"/>
      <c r="OTV89" s="40"/>
      <c r="OTW89" s="40"/>
      <c r="OTX89" s="41"/>
      <c r="OTY89" s="42"/>
      <c r="OTZ89" s="41"/>
      <c r="OUA89" s="41"/>
      <c r="OUB89" s="41"/>
      <c r="OUC89" s="40"/>
      <c r="OUD89" s="40"/>
      <c r="OUE89" s="40"/>
      <c r="OUF89" s="41"/>
      <c r="OUG89" s="42"/>
      <c r="OUH89" s="41"/>
      <c r="OUI89" s="41"/>
      <c r="OUJ89" s="41"/>
      <c r="OUK89" s="40"/>
      <c r="OUL89" s="40"/>
      <c r="OUM89" s="40"/>
      <c r="OUN89" s="41"/>
      <c r="OUO89" s="42"/>
      <c r="OUP89" s="41"/>
      <c r="OUQ89" s="41"/>
      <c r="OUR89" s="41"/>
      <c r="OUS89" s="40"/>
      <c r="OUT89" s="40"/>
      <c r="OUU89" s="40"/>
      <c r="OUV89" s="41"/>
      <c r="OUW89" s="42"/>
      <c r="OUX89" s="41"/>
      <c r="OUY89" s="41"/>
      <c r="OUZ89" s="41"/>
      <c r="OVA89" s="40"/>
      <c r="OVB89" s="40"/>
      <c r="OVC89" s="40"/>
      <c r="OVD89" s="41"/>
      <c r="OVE89" s="42"/>
      <c r="OVF89" s="41"/>
      <c r="OVG89" s="41"/>
      <c r="OVH89" s="41"/>
      <c r="OVI89" s="40"/>
      <c r="OVJ89" s="40"/>
      <c r="OVK89" s="40"/>
      <c r="OVL89" s="41"/>
      <c r="OVM89" s="42"/>
      <c r="OVN89" s="41"/>
      <c r="OVO89" s="41"/>
      <c r="OVP89" s="41"/>
      <c r="OVQ89" s="40"/>
      <c r="OVR89" s="40"/>
      <c r="OVS89" s="40"/>
      <c r="OVT89" s="41"/>
      <c r="OVU89" s="42"/>
      <c r="OVV89" s="41"/>
      <c r="OVW89" s="41"/>
      <c r="OVX89" s="41"/>
      <c r="OVY89" s="40"/>
      <c r="OVZ89" s="40"/>
      <c r="OWA89" s="40"/>
      <c r="OWB89" s="41"/>
      <c r="OWC89" s="42"/>
      <c r="OWD89" s="41"/>
      <c r="OWE89" s="41"/>
      <c r="OWF89" s="41"/>
      <c r="OWG89" s="40"/>
      <c r="OWH89" s="40"/>
      <c r="OWI89" s="40"/>
      <c r="OWJ89" s="41"/>
      <c r="OWK89" s="42"/>
      <c r="OWL89" s="41"/>
      <c r="OWM89" s="41"/>
      <c r="OWN89" s="41"/>
      <c r="OWO89" s="40"/>
      <c r="OWP89" s="40"/>
      <c r="OWQ89" s="40"/>
      <c r="OWR89" s="41"/>
      <c r="OWS89" s="42"/>
      <c r="OWT89" s="41"/>
      <c r="OWU89" s="41"/>
      <c r="OWV89" s="41"/>
      <c r="OWW89" s="40"/>
      <c r="OWX89" s="40"/>
      <c r="OWY89" s="40"/>
      <c r="OWZ89" s="41"/>
      <c r="OXA89" s="42"/>
      <c r="OXB89" s="41"/>
      <c r="OXC89" s="41"/>
      <c r="OXD89" s="41"/>
      <c r="OXE89" s="40"/>
      <c r="OXF89" s="40"/>
      <c r="OXG89" s="40"/>
      <c r="OXH89" s="41"/>
      <c r="OXI89" s="42"/>
      <c r="OXJ89" s="41"/>
      <c r="OXK89" s="41"/>
      <c r="OXL89" s="41"/>
      <c r="OXM89" s="40"/>
      <c r="OXN89" s="40"/>
      <c r="OXO89" s="40"/>
      <c r="OXP89" s="41"/>
      <c r="OXQ89" s="42"/>
      <c r="OXR89" s="41"/>
      <c r="OXS89" s="41"/>
      <c r="OXT89" s="41"/>
      <c r="OXU89" s="40"/>
      <c r="OXV89" s="40"/>
      <c r="OXW89" s="40"/>
      <c r="OXX89" s="41"/>
      <c r="OXY89" s="42"/>
      <c r="OXZ89" s="41"/>
      <c r="OYA89" s="41"/>
      <c r="OYB89" s="41"/>
      <c r="OYC89" s="40"/>
      <c r="OYD89" s="40"/>
      <c r="OYE89" s="40"/>
      <c r="OYF89" s="41"/>
      <c r="OYG89" s="42"/>
      <c r="OYH89" s="41"/>
      <c r="OYI89" s="41"/>
      <c r="OYJ89" s="41"/>
      <c r="OYK89" s="40"/>
      <c r="OYL89" s="40"/>
      <c r="OYM89" s="40"/>
      <c r="OYN89" s="41"/>
      <c r="OYO89" s="42"/>
      <c r="OYP89" s="41"/>
      <c r="OYQ89" s="41"/>
      <c r="OYR89" s="41"/>
      <c r="OYS89" s="40"/>
      <c r="OYT89" s="40"/>
      <c r="OYU89" s="40"/>
      <c r="OYV89" s="41"/>
      <c r="OYW89" s="42"/>
      <c r="OYX89" s="41"/>
      <c r="OYY89" s="41"/>
      <c r="OYZ89" s="41"/>
      <c r="OZA89" s="40"/>
      <c r="OZB89" s="40"/>
      <c r="OZC89" s="40"/>
      <c r="OZD89" s="41"/>
      <c r="OZE89" s="42"/>
      <c r="OZF89" s="41"/>
      <c r="OZG89" s="41"/>
      <c r="OZH89" s="41"/>
      <c r="OZI89" s="40"/>
      <c r="OZJ89" s="40"/>
      <c r="OZK89" s="40"/>
      <c r="OZL89" s="41"/>
      <c r="OZM89" s="42"/>
      <c r="OZN89" s="41"/>
      <c r="OZO89" s="41"/>
      <c r="OZP89" s="41"/>
      <c r="OZQ89" s="40"/>
      <c r="OZR89" s="40"/>
      <c r="OZS89" s="40"/>
      <c r="OZT89" s="41"/>
      <c r="OZU89" s="42"/>
      <c r="OZV89" s="41"/>
      <c r="OZW89" s="41"/>
      <c r="OZX89" s="41"/>
      <c r="OZY89" s="40"/>
      <c r="OZZ89" s="40"/>
      <c r="PAA89" s="40"/>
      <c r="PAB89" s="41"/>
      <c r="PAC89" s="42"/>
      <c r="PAD89" s="41"/>
      <c r="PAE89" s="41"/>
      <c r="PAF89" s="41"/>
      <c r="PAG89" s="40"/>
      <c r="PAH89" s="40"/>
      <c r="PAI89" s="40"/>
      <c r="PAJ89" s="41"/>
      <c r="PAK89" s="42"/>
      <c r="PAL89" s="41"/>
      <c r="PAM89" s="41"/>
      <c r="PAN89" s="41"/>
      <c r="PAO89" s="40"/>
      <c r="PAP89" s="40"/>
      <c r="PAQ89" s="40"/>
      <c r="PAR89" s="41"/>
      <c r="PAS89" s="42"/>
      <c r="PAT89" s="41"/>
      <c r="PAU89" s="41"/>
      <c r="PAV89" s="41"/>
      <c r="PAW89" s="40"/>
      <c r="PAX89" s="40"/>
      <c r="PAY89" s="40"/>
      <c r="PAZ89" s="41"/>
      <c r="PBA89" s="42"/>
      <c r="PBB89" s="41"/>
      <c r="PBC89" s="41"/>
      <c r="PBD89" s="41"/>
      <c r="PBE89" s="40"/>
      <c r="PBF89" s="40"/>
      <c r="PBG89" s="40"/>
      <c r="PBH89" s="41"/>
      <c r="PBI89" s="42"/>
      <c r="PBJ89" s="41"/>
      <c r="PBK89" s="41"/>
      <c r="PBL89" s="41"/>
      <c r="PBM89" s="40"/>
      <c r="PBN89" s="40"/>
      <c r="PBO89" s="40"/>
      <c r="PBP89" s="41"/>
      <c r="PBQ89" s="42"/>
      <c r="PBR89" s="41"/>
      <c r="PBS89" s="41"/>
      <c r="PBT89" s="41"/>
      <c r="PBU89" s="40"/>
      <c r="PBV89" s="40"/>
      <c r="PBW89" s="40"/>
      <c r="PBX89" s="41"/>
      <c r="PBY89" s="42"/>
      <c r="PBZ89" s="41"/>
      <c r="PCA89" s="41"/>
      <c r="PCB89" s="41"/>
      <c r="PCC89" s="40"/>
      <c r="PCD89" s="40"/>
      <c r="PCE89" s="40"/>
      <c r="PCF89" s="41"/>
      <c r="PCG89" s="42"/>
      <c r="PCH89" s="41"/>
      <c r="PCI89" s="41"/>
      <c r="PCJ89" s="41"/>
      <c r="PCK89" s="40"/>
      <c r="PCL89" s="40"/>
      <c r="PCM89" s="40"/>
      <c r="PCN89" s="41"/>
      <c r="PCO89" s="42"/>
      <c r="PCP89" s="41"/>
      <c r="PCQ89" s="41"/>
      <c r="PCR89" s="41"/>
      <c r="PCS89" s="40"/>
      <c r="PCT89" s="40"/>
      <c r="PCU89" s="40"/>
      <c r="PCV89" s="41"/>
      <c r="PCW89" s="42"/>
      <c r="PCX89" s="41"/>
      <c r="PCY89" s="41"/>
      <c r="PCZ89" s="41"/>
      <c r="PDA89" s="40"/>
      <c r="PDB89" s="40"/>
      <c r="PDC89" s="40"/>
      <c r="PDD89" s="41"/>
      <c r="PDE89" s="42"/>
      <c r="PDF89" s="41"/>
      <c r="PDG89" s="41"/>
      <c r="PDH89" s="41"/>
      <c r="PDI89" s="40"/>
      <c r="PDJ89" s="40"/>
      <c r="PDK89" s="40"/>
      <c r="PDL89" s="41"/>
      <c r="PDM89" s="42"/>
      <c r="PDN89" s="41"/>
      <c r="PDO89" s="41"/>
      <c r="PDP89" s="41"/>
      <c r="PDQ89" s="40"/>
      <c r="PDR89" s="40"/>
      <c r="PDS89" s="40"/>
      <c r="PDT89" s="41"/>
      <c r="PDU89" s="42"/>
      <c r="PDV89" s="41"/>
      <c r="PDW89" s="41"/>
      <c r="PDX89" s="41"/>
      <c r="PDY89" s="40"/>
      <c r="PDZ89" s="40"/>
      <c r="PEA89" s="40"/>
      <c r="PEB89" s="41"/>
      <c r="PEC89" s="42"/>
      <c r="PED89" s="41"/>
      <c r="PEE89" s="41"/>
      <c r="PEF89" s="41"/>
      <c r="PEG89" s="40"/>
      <c r="PEH89" s="40"/>
      <c r="PEI89" s="40"/>
      <c r="PEJ89" s="41"/>
      <c r="PEK89" s="42"/>
      <c r="PEL89" s="41"/>
      <c r="PEM89" s="41"/>
      <c r="PEN89" s="41"/>
      <c r="PEO89" s="40"/>
      <c r="PEP89" s="40"/>
      <c r="PEQ89" s="40"/>
      <c r="PER89" s="41"/>
      <c r="PES89" s="42"/>
      <c r="PET89" s="41"/>
      <c r="PEU89" s="41"/>
      <c r="PEV89" s="41"/>
      <c r="PEW89" s="40"/>
      <c r="PEX89" s="40"/>
      <c r="PEY89" s="40"/>
      <c r="PEZ89" s="41"/>
      <c r="PFA89" s="42"/>
      <c r="PFB89" s="41"/>
      <c r="PFC89" s="41"/>
      <c r="PFD89" s="41"/>
      <c r="PFE89" s="40"/>
      <c r="PFF89" s="40"/>
      <c r="PFG89" s="40"/>
      <c r="PFH89" s="41"/>
      <c r="PFI89" s="42"/>
      <c r="PFJ89" s="41"/>
      <c r="PFK89" s="41"/>
      <c r="PFL89" s="41"/>
      <c r="PFM89" s="40"/>
      <c r="PFN89" s="40"/>
      <c r="PFO89" s="40"/>
      <c r="PFP89" s="41"/>
      <c r="PFQ89" s="42"/>
      <c r="PFR89" s="41"/>
      <c r="PFS89" s="41"/>
      <c r="PFT89" s="41"/>
      <c r="PFU89" s="40"/>
      <c r="PFV89" s="40"/>
      <c r="PFW89" s="40"/>
      <c r="PFX89" s="41"/>
      <c r="PFY89" s="42"/>
      <c r="PFZ89" s="41"/>
      <c r="PGA89" s="41"/>
      <c r="PGB89" s="41"/>
      <c r="PGC89" s="40"/>
      <c r="PGD89" s="40"/>
      <c r="PGE89" s="40"/>
      <c r="PGF89" s="41"/>
      <c r="PGG89" s="42"/>
      <c r="PGH89" s="41"/>
      <c r="PGI89" s="41"/>
      <c r="PGJ89" s="41"/>
      <c r="PGK89" s="40"/>
      <c r="PGL89" s="40"/>
      <c r="PGM89" s="40"/>
      <c r="PGN89" s="41"/>
      <c r="PGO89" s="42"/>
      <c r="PGP89" s="41"/>
      <c r="PGQ89" s="41"/>
      <c r="PGR89" s="41"/>
      <c r="PGS89" s="40"/>
      <c r="PGT89" s="40"/>
      <c r="PGU89" s="40"/>
      <c r="PGV89" s="41"/>
      <c r="PGW89" s="42"/>
      <c r="PGX89" s="41"/>
      <c r="PGY89" s="41"/>
      <c r="PGZ89" s="41"/>
      <c r="PHA89" s="40"/>
      <c r="PHB89" s="40"/>
      <c r="PHC89" s="40"/>
      <c r="PHD89" s="41"/>
      <c r="PHE89" s="42"/>
      <c r="PHF89" s="41"/>
      <c r="PHG89" s="41"/>
      <c r="PHH89" s="41"/>
      <c r="PHI89" s="40"/>
      <c r="PHJ89" s="40"/>
      <c r="PHK89" s="40"/>
      <c r="PHL89" s="41"/>
      <c r="PHM89" s="42"/>
      <c r="PHN89" s="41"/>
      <c r="PHO89" s="41"/>
      <c r="PHP89" s="41"/>
      <c r="PHQ89" s="40"/>
      <c r="PHR89" s="40"/>
      <c r="PHS89" s="40"/>
      <c r="PHT89" s="41"/>
      <c r="PHU89" s="42"/>
      <c r="PHV89" s="41"/>
      <c r="PHW89" s="41"/>
      <c r="PHX89" s="41"/>
      <c r="PHY89" s="40"/>
      <c r="PHZ89" s="40"/>
      <c r="PIA89" s="40"/>
      <c r="PIB89" s="41"/>
      <c r="PIC89" s="42"/>
      <c r="PID89" s="41"/>
      <c r="PIE89" s="41"/>
      <c r="PIF89" s="41"/>
      <c r="PIG89" s="40"/>
      <c r="PIH89" s="40"/>
      <c r="PII89" s="40"/>
      <c r="PIJ89" s="41"/>
      <c r="PIK89" s="42"/>
      <c r="PIL89" s="41"/>
      <c r="PIM89" s="41"/>
      <c r="PIN89" s="41"/>
      <c r="PIO89" s="40"/>
      <c r="PIP89" s="40"/>
      <c r="PIQ89" s="40"/>
      <c r="PIR89" s="41"/>
      <c r="PIS89" s="42"/>
      <c r="PIT89" s="41"/>
      <c r="PIU89" s="41"/>
      <c r="PIV89" s="41"/>
      <c r="PIW89" s="40"/>
      <c r="PIX89" s="40"/>
      <c r="PIY89" s="40"/>
      <c r="PIZ89" s="41"/>
      <c r="PJA89" s="42"/>
      <c r="PJB89" s="41"/>
      <c r="PJC89" s="41"/>
      <c r="PJD89" s="41"/>
      <c r="PJE89" s="40"/>
      <c r="PJF89" s="40"/>
      <c r="PJG89" s="40"/>
      <c r="PJH89" s="41"/>
      <c r="PJI89" s="42"/>
      <c r="PJJ89" s="41"/>
      <c r="PJK89" s="41"/>
      <c r="PJL89" s="41"/>
      <c r="PJM89" s="40"/>
      <c r="PJN89" s="40"/>
      <c r="PJO89" s="40"/>
      <c r="PJP89" s="41"/>
      <c r="PJQ89" s="42"/>
      <c r="PJR89" s="41"/>
      <c r="PJS89" s="41"/>
      <c r="PJT89" s="41"/>
      <c r="PJU89" s="40"/>
      <c r="PJV89" s="40"/>
      <c r="PJW89" s="40"/>
      <c r="PJX89" s="41"/>
      <c r="PJY89" s="42"/>
      <c r="PJZ89" s="41"/>
      <c r="PKA89" s="41"/>
      <c r="PKB89" s="41"/>
      <c r="PKC89" s="40"/>
      <c r="PKD89" s="40"/>
      <c r="PKE89" s="40"/>
      <c r="PKF89" s="41"/>
      <c r="PKG89" s="42"/>
      <c r="PKH89" s="41"/>
      <c r="PKI89" s="41"/>
      <c r="PKJ89" s="41"/>
      <c r="PKK89" s="40"/>
      <c r="PKL89" s="40"/>
      <c r="PKM89" s="40"/>
      <c r="PKN89" s="41"/>
      <c r="PKO89" s="42"/>
      <c r="PKP89" s="41"/>
      <c r="PKQ89" s="41"/>
      <c r="PKR89" s="41"/>
      <c r="PKS89" s="40"/>
      <c r="PKT89" s="40"/>
      <c r="PKU89" s="40"/>
      <c r="PKV89" s="41"/>
      <c r="PKW89" s="42"/>
      <c r="PKX89" s="41"/>
      <c r="PKY89" s="41"/>
      <c r="PKZ89" s="41"/>
      <c r="PLA89" s="40"/>
      <c r="PLB89" s="40"/>
      <c r="PLC89" s="40"/>
      <c r="PLD89" s="41"/>
      <c r="PLE89" s="42"/>
      <c r="PLF89" s="41"/>
      <c r="PLG89" s="41"/>
      <c r="PLH89" s="41"/>
      <c r="PLI89" s="40"/>
      <c r="PLJ89" s="40"/>
      <c r="PLK89" s="40"/>
      <c r="PLL89" s="41"/>
      <c r="PLM89" s="42"/>
      <c r="PLN89" s="41"/>
      <c r="PLO89" s="41"/>
      <c r="PLP89" s="41"/>
      <c r="PLQ89" s="40"/>
      <c r="PLR89" s="40"/>
      <c r="PLS89" s="40"/>
      <c r="PLT89" s="41"/>
      <c r="PLU89" s="42"/>
      <c r="PLV89" s="41"/>
      <c r="PLW89" s="41"/>
      <c r="PLX89" s="41"/>
      <c r="PLY89" s="40"/>
      <c r="PLZ89" s="40"/>
      <c r="PMA89" s="40"/>
      <c r="PMB89" s="41"/>
      <c r="PMC89" s="42"/>
      <c r="PMD89" s="41"/>
      <c r="PME89" s="41"/>
      <c r="PMF89" s="41"/>
      <c r="PMG89" s="40"/>
      <c r="PMH89" s="40"/>
      <c r="PMI89" s="40"/>
      <c r="PMJ89" s="41"/>
      <c r="PMK89" s="42"/>
      <c r="PML89" s="41"/>
      <c r="PMM89" s="41"/>
      <c r="PMN89" s="41"/>
      <c r="PMO89" s="40"/>
      <c r="PMP89" s="40"/>
      <c r="PMQ89" s="40"/>
      <c r="PMR89" s="41"/>
      <c r="PMS89" s="42"/>
      <c r="PMT89" s="41"/>
      <c r="PMU89" s="41"/>
      <c r="PMV89" s="41"/>
      <c r="PMW89" s="40"/>
      <c r="PMX89" s="40"/>
      <c r="PMY89" s="40"/>
      <c r="PMZ89" s="41"/>
      <c r="PNA89" s="42"/>
      <c r="PNB89" s="41"/>
      <c r="PNC89" s="41"/>
      <c r="PND89" s="41"/>
      <c r="PNE89" s="40"/>
      <c r="PNF89" s="40"/>
      <c r="PNG89" s="40"/>
      <c r="PNH89" s="41"/>
      <c r="PNI89" s="42"/>
      <c r="PNJ89" s="41"/>
      <c r="PNK89" s="41"/>
      <c r="PNL89" s="41"/>
      <c r="PNM89" s="40"/>
      <c r="PNN89" s="40"/>
      <c r="PNO89" s="40"/>
      <c r="PNP89" s="41"/>
      <c r="PNQ89" s="42"/>
      <c r="PNR89" s="41"/>
      <c r="PNS89" s="41"/>
      <c r="PNT89" s="41"/>
      <c r="PNU89" s="40"/>
      <c r="PNV89" s="40"/>
      <c r="PNW89" s="40"/>
      <c r="PNX89" s="41"/>
      <c r="PNY89" s="42"/>
      <c r="PNZ89" s="41"/>
      <c r="POA89" s="41"/>
      <c r="POB89" s="41"/>
      <c r="POC89" s="40"/>
      <c r="POD89" s="40"/>
      <c r="POE89" s="40"/>
      <c r="POF89" s="41"/>
      <c r="POG89" s="42"/>
      <c r="POH89" s="41"/>
      <c r="POI89" s="41"/>
      <c r="POJ89" s="41"/>
      <c r="POK89" s="40"/>
      <c r="POL89" s="40"/>
      <c r="POM89" s="40"/>
      <c r="PON89" s="41"/>
      <c r="POO89" s="42"/>
      <c r="POP89" s="41"/>
      <c r="POQ89" s="41"/>
      <c r="POR89" s="41"/>
      <c r="POS89" s="40"/>
      <c r="POT89" s="40"/>
      <c r="POU89" s="40"/>
      <c r="POV89" s="41"/>
      <c r="POW89" s="42"/>
      <c r="POX89" s="41"/>
      <c r="POY89" s="41"/>
      <c r="POZ89" s="41"/>
      <c r="PPA89" s="40"/>
      <c r="PPB89" s="40"/>
      <c r="PPC89" s="40"/>
      <c r="PPD89" s="41"/>
      <c r="PPE89" s="42"/>
      <c r="PPF89" s="41"/>
      <c r="PPG89" s="41"/>
      <c r="PPH89" s="41"/>
      <c r="PPI89" s="40"/>
      <c r="PPJ89" s="40"/>
      <c r="PPK89" s="40"/>
      <c r="PPL89" s="41"/>
      <c r="PPM89" s="42"/>
      <c r="PPN89" s="41"/>
      <c r="PPO89" s="41"/>
      <c r="PPP89" s="41"/>
      <c r="PPQ89" s="40"/>
      <c r="PPR89" s="40"/>
      <c r="PPS89" s="40"/>
      <c r="PPT89" s="41"/>
      <c r="PPU89" s="42"/>
      <c r="PPV89" s="41"/>
      <c r="PPW89" s="41"/>
      <c r="PPX89" s="41"/>
      <c r="PPY89" s="40"/>
      <c r="PPZ89" s="40"/>
      <c r="PQA89" s="40"/>
      <c r="PQB89" s="41"/>
      <c r="PQC89" s="42"/>
      <c r="PQD89" s="41"/>
      <c r="PQE89" s="41"/>
      <c r="PQF89" s="41"/>
      <c r="PQG89" s="40"/>
      <c r="PQH89" s="40"/>
      <c r="PQI89" s="40"/>
      <c r="PQJ89" s="41"/>
      <c r="PQK89" s="42"/>
      <c r="PQL89" s="41"/>
      <c r="PQM89" s="41"/>
      <c r="PQN89" s="41"/>
      <c r="PQO89" s="40"/>
      <c r="PQP89" s="40"/>
      <c r="PQQ89" s="40"/>
      <c r="PQR89" s="41"/>
      <c r="PQS89" s="42"/>
      <c r="PQT89" s="41"/>
      <c r="PQU89" s="41"/>
      <c r="PQV89" s="41"/>
      <c r="PQW89" s="40"/>
      <c r="PQX89" s="40"/>
      <c r="PQY89" s="40"/>
      <c r="PQZ89" s="41"/>
      <c r="PRA89" s="42"/>
      <c r="PRB89" s="41"/>
      <c r="PRC89" s="41"/>
      <c r="PRD89" s="41"/>
      <c r="PRE89" s="40"/>
      <c r="PRF89" s="40"/>
      <c r="PRG89" s="40"/>
      <c r="PRH89" s="41"/>
      <c r="PRI89" s="42"/>
      <c r="PRJ89" s="41"/>
      <c r="PRK89" s="41"/>
      <c r="PRL89" s="41"/>
      <c r="PRM89" s="40"/>
      <c r="PRN89" s="40"/>
      <c r="PRO89" s="40"/>
      <c r="PRP89" s="41"/>
      <c r="PRQ89" s="42"/>
      <c r="PRR89" s="41"/>
      <c r="PRS89" s="41"/>
      <c r="PRT89" s="41"/>
      <c r="PRU89" s="40"/>
      <c r="PRV89" s="40"/>
      <c r="PRW89" s="40"/>
      <c r="PRX89" s="41"/>
      <c r="PRY89" s="42"/>
      <c r="PRZ89" s="41"/>
      <c r="PSA89" s="41"/>
      <c r="PSB89" s="41"/>
      <c r="PSC89" s="40"/>
      <c r="PSD89" s="40"/>
      <c r="PSE89" s="40"/>
      <c r="PSF89" s="41"/>
      <c r="PSG89" s="42"/>
      <c r="PSH89" s="41"/>
      <c r="PSI89" s="41"/>
      <c r="PSJ89" s="41"/>
      <c r="PSK89" s="40"/>
      <c r="PSL89" s="40"/>
      <c r="PSM89" s="40"/>
      <c r="PSN89" s="41"/>
      <c r="PSO89" s="42"/>
      <c r="PSP89" s="41"/>
      <c r="PSQ89" s="41"/>
      <c r="PSR89" s="41"/>
      <c r="PSS89" s="40"/>
      <c r="PST89" s="40"/>
      <c r="PSU89" s="40"/>
      <c r="PSV89" s="41"/>
      <c r="PSW89" s="42"/>
      <c r="PSX89" s="41"/>
      <c r="PSY89" s="41"/>
      <c r="PSZ89" s="41"/>
      <c r="PTA89" s="40"/>
      <c r="PTB89" s="40"/>
      <c r="PTC89" s="40"/>
      <c r="PTD89" s="41"/>
      <c r="PTE89" s="42"/>
      <c r="PTF89" s="41"/>
      <c r="PTG89" s="41"/>
      <c r="PTH89" s="41"/>
      <c r="PTI89" s="40"/>
      <c r="PTJ89" s="40"/>
      <c r="PTK89" s="40"/>
      <c r="PTL89" s="41"/>
      <c r="PTM89" s="42"/>
      <c r="PTN89" s="41"/>
      <c r="PTO89" s="41"/>
      <c r="PTP89" s="41"/>
      <c r="PTQ89" s="40"/>
      <c r="PTR89" s="40"/>
      <c r="PTS89" s="40"/>
      <c r="PTT89" s="41"/>
      <c r="PTU89" s="42"/>
      <c r="PTV89" s="41"/>
      <c r="PTW89" s="41"/>
      <c r="PTX89" s="41"/>
      <c r="PTY89" s="40"/>
      <c r="PTZ89" s="40"/>
      <c r="PUA89" s="40"/>
      <c r="PUB89" s="41"/>
      <c r="PUC89" s="42"/>
      <c r="PUD89" s="41"/>
      <c r="PUE89" s="41"/>
      <c r="PUF89" s="41"/>
      <c r="PUG89" s="40"/>
      <c r="PUH89" s="40"/>
      <c r="PUI89" s="40"/>
      <c r="PUJ89" s="41"/>
      <c r="PUK89" s="42"/>
      <c r="PUL89" s="41"/>
      <c r="PUM89" s="41"/>
      <c r="PUN89" s="41"/>
      <c r="PUO89" s="40"/>
      <c r="PUP89" s="40"/>
      <c r="PUQ89" s="40"/>
      <c r="PUR89" s="41"/>
      <c r="PUS89" s="42"/>
      <c r="PUT89" s="41"/>
      <c r="PUU89" s="41"/>
      <c r="PUV89" s="41"/>
      <c r="PUW89" s="40"/>
      <c r="PUX89" s="40"/>
      <c r="PUY89" s="40"/>
      <c r="PUZ89" s="41"/>
      <c r="PVA89" s="42"/>
      <c r="PVB89" s="41"/>
      <c r="PVC89" s="41"/>
      <c r="PVD89" s="41"/>
      <c r="PVE89" s="40"/>
      <c r="PVF89" s="40"/>
      <c r="PVG89" s="40"/>
      <c r="PVH89" s="41"/>
      <c r="PVI89" s="42"/>
      <c r="PVJ89" s="41"/>
      <c r="PVK89" s="41"/>
      <c r="PVL89" s="41"/>
      <c r="PVM89" s="40"/>
      <c r="PVN89" s="40"/>
      <c r="PVO89" s="40"/>
      <c r="PVP89" s="41"/>
      <c r="PVQ89" s="42"/>
      <c r="PVR89" s="41"/>
      <c r="PVS89" s="41"/>
      <c r="PVT89" s="41"/>
      <c r="PVU89" s="40"/>
      <c r="PVV89" s="40"/>
      <c r="PVW89" s="40"/>
      <c r="PVX89" s="41"/>
      <c r="PVY89" s="42"/>
      <c r="PVZ89" s="41"/>
      <c r="PWA89" s="41"/>
      <c r="PWB89" s="41"/>
      <c r="PWC89" s="40"/>
      <c r="PWD89" s="40"/>
      <c r="PWE89" s="40"/>
      <c r="PWF89" s="41"/>
      <c r="PWG89" s="42"/>
      <c r="PWH89" s="41"/>
      <c r="PWI89" s="41"/>
      <c r="PWJ89" s="41"/>
      <c r="PWK89" s="40"/>
      <c r="PWL89" s="40"/>
      <c r="PWM89" s="40"/>
      <c r="PWN89" s="41"/>
      <c r="PWO89" s="42"/>
      <c r="PWP89" s="41"/>
      <c r="PWQ89" s="41"/>
      <c r="PWR89" s="41"/>
      <c r="PWS89" s="40"/>
      <c r="PWT89" s="40"/>
      <c r="PWU89" s="40"/>
      <c r="PWV89" s="41"/>
      <c r="PWW89" s="42"/>
      <c r="PWX89" s="41"/>
      <c r="PWY89" s="41"/>
      <c r="PWZ89" s="41"/>
      <c r="PXA89" s="40"/>
      <c r="PXB89" s="40"/>
      <c r="PXC89" s="40"/>
      <c r="PXD89" s="41"/>
      <c r="PXE89" s="42"/>
      <c r="PXF89" s="41"/>
      <c r="PXG89" s="41"/>
      <c r="PXH89" s="41"/>
      <c r="PXI89" s="40"/>
      <c r="PXJ89" s="40"/>
      <c r="PXK89" s="40"/>
      <c r="PXL89" s="41"/>
      <c r="PXM89" s="42"/>
      <c r="PXN89" s="41"/>
      <c r="PXO89" s="41"/>
      <c r="PXP89" s="41"/>
      <c r="PXQ89" s="40"/>
      <c r="PXR89" s="40"/>
      <c r="PXS89" s="40"/>
      <c r="PXT89" s="41"/>
      <c r="PXU89" s="42"/>
      <c r="PXV89" s="41"/>
      <c r="PXW89" s="41"/>
      <c r="PXX89" s="41"/>
      <c r="PXY89" s="40"/>
      <c r="PXZ89" s="40"/>
      <c r="PYA89" s="40"/>
      <c r="PYB89" s="41"/>
      <c r="PYC89" s="42"/>
      <c r="PYD89" s="41"/>
      <c r="PYE89" s="41"/>
      <c r="PYF89" s="41"/>
      <c r="PYG89" s="40"/>
      <c r="PYH89" s="40"/>
      <c r="PYI89" s="40"/>
      <c r="PYJ89" s="41"/>
      <c r="PYK89" s="42"/>
      <c r="PYL89" s="41"/>
      <c r="PYM89" s="41"/>
      <c r="PYN89" s="41"/>
      <c r="PYO89" s="40"/>
      <c r="PYP89" s="40"/>
      <c r="PYQ89" s="40"/>
      <c r="PYR89" s="41"/>
      <c r="PYS89" s="42"/>
      <c r="PYT89" s="41"/>
      <c r="PYU89" s="41"/>
      <c r="PYV89" s="41"/>
      <c r="PYW89" s="40"/>
      <c r="PYX89" s="40"/>
      <c r="PYY89" s="40"/>
      <c r="PYZ89" s="41"/>
      <c r="PZA89" s="42"/>
      <c r="PZB89" s="41"/>
      <c r="PZC89" s="41"/>
      <c r="PZD89" s="41"/>
      <c r="PZE89" s="40"/>
      <c r="PZF89" s="40"/>
      <c r="PZG89" s="40"/>
      <c r="PZH89" s="41"/>
      <c r="PZI89" s="42"/>
      <c r="PZJ89" s="41"/>
      <c r="PZK89" s="41"/>
      <c r="PZL89" s="41"/>
      <c r="PZM89" s="40"/>
      <c r="PZN89" s="40"/>
      <c r="PZO89" s="40"/>
      <c r="PZP89" s="41"/>
      <c r="PZQ89" s="42"/>
      <c r="PZR89" s="41"/>
      <c r="PZS89" s="41"/>
      <c r="PZT89" s="41"/>
      <c r="PZU89" s="40"/>
      <c r="PZV89" s="40"/>
      <c r="PZW89" s="40"/>
      <c r="PZX89" s="41"/>
      <c r="PZY89" s="42"/>
      <c r="PZZ89" s="41"/>
      <c r="QAA89" s="41"/>
      <c r="QAB89" s="41"/>
      <c r="QAC89" s="40"/>
      <c r="QAD89" s="40"/>
      <c r="QAE89" s="40"/>
      <c r="QAF89" s="41"/>
      <c r="QAG89" s="42"/>
      <c r="QAH89" s="41"/>
      <c r="QAI89" s="41"/>
      <c r="QAJ89" s="41"/>
      <c r="QAK89" s="40"/>
      <c r="QAL89" s="40"/>
      <c r="QAM89" s="40"/>
      <c r="QAN89" s="41"/>
      <c r="QAO89" s="42"/>
      <c r="QAP89" s="41"/>
      <c r="QAQ89" s="41"/>
      <c r="QAR89" s="41"/>
      <c r="QAS89" s="40"/>
      <c r="QAT89" s="40"/>
      <c r="QAU89" s="40"/>
      <c r="QAV89" s="41"/>
      <c r="QAW89" s="42"/>
      <c r="QAX89" s="41"/>
      <c r="QAY89" s="41"/>
      <c r="QAZ89" s="41"/>
      <c r="QBA89" s="40"/>
      <c r="QBB89" s="40"/>
      <c r="QBC89" s="40"/>
      <c r="QBD89" s="41"/>
      <c r="QBE89" s="42"/>
      <c r="QBF89" s="41"/>
      <c r="QBG89" s="41"/>
      <c r="QBH89" s="41"/>
      <c r="QBI89" s="40"/>
      <c r="QBJ89" s="40"/>
      <c r="QBK89" s="40"/>
      <c r="QBL89" s="41"/>
      <c r="QBM89" s="42"/>
      <c r="QBN89" s="41"/>
      <c r="QBO89" s="41"/>
      <c r="QBP89" s="41"/>
      <c r="QBQ89" s="40"/>
      <c r="QBR89" s="40"/>
      <c r="QBS89" s="40"/>
      <c r="QBT89" s="41"/>
      <c r="QBU89" s="42"/>
      <c r="QBV89" s="41"/>
      <c r="QBW89" s="41"/>
      <c r="QBX89" s="41"/>
      <c r="QBY89" s="40"/>
      <c r="QBZ89" s="40"/>
      <c r="QCA89" s="40"/>
      <c r="QCB89" s="41"/>
      <c r="QCC89" s="42"/>
      <c r="QCD89" s="41"/>
      <c r="QCE89" s="41"/>
      <c r="QCF89" s="41"/>
      <c r="QCG89" s="40"/>
      <c r="QCH89" s="40"/>
      <c r="QCI89" s="40"/>
      <c r="QCJ89" s="41"/>
      <c r="QCK89" s="42"/>
      <c r="QCL89" s="41"/>
      <c r="QCM89" s="41"/>
      <c r="QCN89" s="41"/>
      <c r="QCO89" s="40"/>
      <c r="QCP89" s="40"/>
      <c r="QCQ89" s="40"/>
      <c r="QCR89" s="41"/>
      <c r="QCS89" s="42"/>
      <c r="QCT89" s="41"/>
      <c r="QCU89" s="41"/>
      <c r="QCV89" s="41"/>
      <c r="QCW89" s="40"/>
      <c r="QCX89" s="40"/>
      <c r="QCY89" s="40"/>
      <c r="QCZ89" s="41"/>
      <c r="QDA89" s="42"/>
      <c r="QDB89" s="41"/>
      <c r="QDC89" s="41"/>
      <c r="QDD89" s="41"/>
      <c r="QDE89" s="40"/>
      <c r="QDF89" s="40"/>
      <c r="QDG89" s="40"/>
      <c r="QDH89" s="41"/>
      <c r="QDI89" s="42"/>
      <c r="QDJ89" s="41"/>
      <c r="QDK89" s="41"/>
      <c r="QDL89" s="41"/>
      <c r="QDM89" s="40"/>
      <c r="QDN89" s="40"/>
      <c r="QDO89" s="40"/>
      <c r="QDP89" s="41"/>
      <c r="QDQ89" s="42"/>
      <c r="QDR89" s="41"/>
      <c r="QDS89" s="41"/>
      <c r="QDT89" s="41"/>
      <c r="QDU89" s="40"/>
      <c r="QDV89" s="40"/>
      <c r="QDW89" s="40"/>
      <c r="QDX89" s="41"/>
      <c r="QDY89" s="42"/>
      <c r="QDZ89" s="41"/>
      <c r="QEA89" s="41"/>
      <c r="QEB89" s="41"/>
      <c r="QEC89" s="40"/>
      <c r="QED89" s="40"/>
      <c r="QEE89" s="40"/>
      <c r="QEF89" s="41"/>
      <c r="QEG89" s="42"/>
      <c r="QEH89" s="41"/>
      <c r="QEI89" s="41"/>
      <c r="QEJ89" s="41"/>
      <c r="QEK89" s="40"/>
      <c r="QEL89" s="40"/>
      <c r="QEM89" s="40"/>
      <c r="QEN89" s="41"/>
      <c r="QEO89" s="42"/>
      <c r="QEP89" s="41"/>
      <c r="QEQ89" s="41"/>
      <c r="QER89" s="41"/>
      <c r="QES89" s="40"/>
      <c r="QET89" s="40"/>
      <c r="QEU89" s="40"/>
      <c r="QEV89" s="41"/>
      <c r="QEW89" s="42"/>
      <c r="QEX89" s="41"/>
      <c r="QEY89" s="41"/>
      <c r="QEZ89" s="41"/>
      <c r="QFA89" s="40"/>
      <c r="QFB89" s="40"/>
      <c r="QFC89" s="40"/>
      <c r="QFD89" s="41"/>
      <c r="QFE89" s="42"/>
      <c r="QFF89" s="41"/>
      <c r="QFG89" s="41"/>
      <c r="QFH89" s="41"/>
      <c r="QFI89" s="40"/>
      <c r="QFJ89" s="40"/>
      <c r="QFK89" s="40"/>
      <c r="QFL89" s="41"/>
      <c r="QFM89" s="42"/>
      <c r="QFN89" s="41"/>
      <c r="QFO89" s="41"/>
      <c r="QFP89" s="41"/>
      <c r="QFQ89" s="40"/>
      <c r="QFR89" s="40"/>
      <c r="QFS89" s="40"/>
      <c r="QFT89" s="41"/>
      <c r="QFU89" s="42"/>
      <c r="QFV89" s="41"/>
      <c r="QFW89" s="41"/>
      <c r="QFX89" s="41"/>
      <c r="QFY89" s="40"/>
      <c r="QFZ89" s="40"/>
      <c r="QGA89" s="40"/>
      <c r="QGB89" s="41"/>
      <c r="QGC89" s="42"/>
      <c r="QGD89" s="41"/>
      <c r="QGE89" s="41"/>
      <c r="QGF89" s="41"/>
      <c r="QGG89" s="40"/>
      <c r="QGH89" s="40"/>
      <c r="QGI89" s="40"/>
      <c r="QGJ89" s="41"/>
      <c r="QGK89" s="42"/>
      <c r="QGL89" s="41"/>
      <c r="QGM89" s="41"/>
      <c r="QGN89" s="41"/>
      <c r="QGO89" s="40"/>
      <c r="QGP89" s="40"/>
      <c r="QGQ89" s="40"/>
      <c r="QGR89" s="41"/>
      <c r="QGS89" s="42"/>
      <c r="QGT89" s="41"/>
      <c r="QGU89" s="41"/>
      <c r="QGV89" s="41"/>
      <c r="QGW89" s="40"/>
      <c r="QGX89" s="40"/>
      <c r="QGY89" s="40"/>
      <c r="QGZ89" s="41"/>
      <c r="QHA89" s="42"/>
      <c r="QHB89" s="41"/>
      <c r="QHC89" s="41"/>
      <c r="QHD89" s="41"/>
      <c r="QHE89" s="40"/>
      <c r="QHF89" s="40"/>
      <c r="QHG89" s="40"/>
      <c r="QHH89" s="41"/>
      <c r="QHI89" s="42"/>
      <c r="QHJ89" s="41"/>
      <c r="QHK89" s="41"/>
      <c r="QHL89" s="41"/>
      <c r="QHM89" s="40"/>
      <c r="QHN89" s="40"/>
      <c r="QHO89" s="40"/>
      <c r="QHP89" s="41"/>
      <c r="QHQ89" s="42"/>
      <c r="QHR89" s="41"/>
      <c r="QHS89" s="41"/>
      <c r="QHT89" s="41"/>
      <c r="QHU89" s="40"/>
      <c r="QHV89" s="40"/>
      <c r="QHW89" s="40"/>
      <c r="QHX89" s="41"/>
      <c r="QHY89" s="42"/>
      <c r="QHZ89" s="41"/>
      <c r="QIA89" s="41"/>
      <c r="QIB89" s="41"/>
      <c r="QIC89" s="40"/>
      <c r="QID89" s="40"/>
      <c r="QIE89" s="40"/>
      <c r="QIF89" s="41"/>
      <c r="QIG89" s="42"/>
      <c r="QIH89" s="41"/>
      <c r="QII89" s="41"/>
      <c r="QIJ89" s="41"/>
      <c r="QIK89" s="40"/>
      <c r="QIL89" s="40"/>
      <c r="QIM89" s="40"/>
      <c r="QIN89" s="41"/>
      <c r="QIO89" s="42"/>
      <c r="QIP89" s="41"/>
      <c r="QIQ89" s="41"/>
      <c r="QIR89" s="41"/>
      <c r="QIS89" s="40"/>
      <c r="QIT89" s="40"/>
      <c r="QIU89" s="40"/>
      <c r="QIV89" s="41"/>
      <c r="QIW89" s="42"/>
      <c r="QIX89" s="41"/>
      <c r="QIY89" s="41"/>
      <c r="QIZ89" s="41"/>
      <c r="QJA89" s="40"/>
      <c r="QJB89" s="40"/>
      <c r="QJC89" s="40"/>
      <c r="QJD89" s="41"/>
      <c r="QJE89" s="42"/>
      <c r="QJF89" s="41"/>
      <c r="QJG89" s="41"/>
      <c r="QJH89" s="41"/>
      <c r="QJI89" s="40"/>
      <c r="QJJ89" s="40"/>
      <c r="QJK89" s="40"/>
      <c r="QJL89" s="41"/>
      <c r="QJM89" s="42"/>
      <c r="QJN89" s="41"/>
      <c r="QJO89" s="41"/>
      <c r="QJP89" s="41"/>
      <c r="QJQ89" s="40"/>
      <c r="QJR89" s="40"/>
      <c r="QJS89" s="40"/>
      <c r="QJT89" s="41"/>
      <c r="QJU89" s="42"/>
      <c r="QJV89" s="41"/>
      <c r="QJW89" s="41"/>
      <c r="QJX89" s="41"/>
      <c r="QJY89" s="40"/>
      <c r="QJZ89" s="40"/>
      <c r="QKA89" s="40"/>
      <c r="QKB89" s="41"/>
      <c r="QKC89" s="42"/>
      <c r="QKD89" s="41"/>
      <c r="QKE89" s="41"/>
      <c r="QKF89" s="41"/>
      <c r="QKG89" s="40"/>
      <c r="QKH89" s="40"/>
      <c r="QKI89" s="40"/>
      <c r="QKJ89" s="41"/>
      <c r="QKK89" s="42"/>
      <c r="QKL89" s="41"/>
      <c r="QKM89" s="41"/>
      <c r="QKN89" s="41"/>
      <c r="QKO89" s="40"/>
      <c r="QKP89" s="40"/>
      <c r="QKQ89" s="40"/>
      <c r="QKR89" s="41"/>
      <c r="QKS89" s="42"/>
      <c r="QKT89" s="41"/>
      <c r="QKU89" s="41"/>
      <c r="QKV89" s="41"/>
      <c r="QKW89" s="40"/>
      <c r="QKX89" s="40"/>
      <c r="QKY89" s="40"/>
      <c r="QKZ89" s="41"/>
      <c r="QLA89" s="42"/>
      <c r="QLB89" s="41"/>
      <c r="QLC89" s="41"/>
      <c r="QLD89" s="41"/>
      <c r="QLE89" s="40"/>
      <c r="QLF89" s="40"/>
      <c r="QLG89" s="40"/>
      <c r="QLH89" s="41"/>
      <c r="QLI89" s="42"/>
      <c r="QLJ89" s="41"/>
      <c r="QLK89" s="41"/>
      <c r="QLL89" s="41"/>
      <c r="QLM89" s="40"/>
      <c r="QLN89" s="40"/>
      <c r="QLO89" s="40"/>
      <c r="QLP89" s="41"/>
      <c r="QLQ89" s="42"/>
      <c r="QLR89" s="41"/>
      <c r="QLS89" s="41"/>
      <c r="QLT89" s="41"/>
      <c r="QLU89" s="40"/>
      <c r="QLV89" s="40"/>
      <c r="QLW89" s="40"/>
      <c r="QLX89" s="41"/>
      <c r="QLY89" s="42"/>
      <c r="QLZ89" s="41"/>
      <c r="QMA89" s="41"/>
      <c r="QMB89" s="41"/>
      <c r="QMC89" s="40"/>
      <c r="QMD89" s="40"/>
      <c r="QME89" s="40"/>
      <c r="QMF89" s="41"/>
      <c r="QMG89" s="42"/>
      <c r="QMH89" s="41"/>
      <c r="QMI89" s="41"/>
      <c r="QMJ89" s="41"/>
      <c r="QMK89" s="40"/>
      <c r="QML89" s="40"/>
      <c r="QMM89" s="40"/>
      <c r="QMN89" s="41"/>
      <c r="QMO89" s="42"/>
      <c r="QMP89" s="41"/>
      <c r="QMQ89" s="41"/>
      <c r="QMR89" s="41"/>
      <c r="QMS89" s="40"/>
      <c r="QMT89" s="40"/>
      <c r="QMU89" s="40"/>
      <c r="QMV89" s="41"/>
      <c r="QMW89" s="42"/>
      <c r="QMX89" s="41"/>
      <c r="QMY89" s="41"/>
      <c r="QMZ89" s="41"/>
      <c r="QNA89" s="40"/>
      <c r="QNB89" s="40"/>
      <c r="QNC89" s="40"/>
      <c r="QND89" s="41"/>
      <c r="QNE89" s="42"/>
      <c r="QNF89" s="41"/>
      <c r="QNG89" s="41"/>
      <c r="QNH89" s="41"/>
      <c r="QNI89" s="40"/>
      <c r="QNJ89" s="40"/>
      <c r="QNK89" s="40"/>
      <c r="QNL89" s="41"/>
      <c r="QNM89" s="42"/>
      <c r="QNN89" s="41"/>
      <c r="QNO89" s="41"/>
      <c r="QNP89" s="41"/>
      <c r="QNQ89" s="40"/>
      <c r="QNR89" s="40"/>
      <c r="QNS89" s="40"/>
      <c r="QNT89" s="41"/>
      <c r="QNU89" s="42"/>
      <c r="QNV89" s="41"/>
      <c r="QNW89" s="41"/>
      <c r="QNX89" s="41"/>
      <c r="QNY89" s="40"/>
      <c r="QNZ89" s="40"/>
      <c r="QOA89" s="40"/>
      <c r="QOB89" s="41"/>
      <c r="QOC89" s="42"/>
      <c r="QOD89" s="41"/>
      <c r="QOE89" s="41"/>
      <c r="QOF89" s="41"/>
      <c r="QOG89" s="40"/>
      <c r="QOH89" s="40"/>
      <c r="QOI89" s="40"/>
      <c r="QOJ89" s="41"/>
      <c r="QOK89" s="42"/>
      <c r="QOL89" s="41"/>
      <c r="QOM89" s="41"/>
      <c r="QON89" s="41"/>
      <c r="QOO89" s="40"/>
      <c r="QOP89" s="40"/>
      <c r="QOQ89" s="40"/>
      <c r="QOR89" s="41"/>
      <c r="QOS89" s="42"/>
      <c r="QOT89" s="41"/>
      <c r="QOU89" s="41"/>
      <c r="QOV89" s="41"/>
      <c r="QOW89" s="40"/>
      <c r="QOX89" s="40"/>
      <c r="QOY89" s="40"/>
      <c r="QOZ89" s="41"/>
      <c r="QPA89" s="42"/>
      <c r="QPB89" s="41"/>
      <c r="QPC89" s="41"/>
      <c r="QPD89" s="41"/>
      <c r="QPE89" s="40"/>
      <c r="QPF89" s="40"/>
      <c r="QPG89" s="40"/>
      <c r="QPH89" s="41"/>
      <c r="QPI89" s="42"/>
      <c r="QPJ89" s="41"/>
      <c r="QPK89" s="41"/>
      <c r="QPL89" s="41"/>
      <c r="QPM89" s="40"/>
      <c r="QPN89" s="40"/>
      <c r="QPO89" s="40"/>
      <c r="QPP89" s="41"/>
      <c r="QPQ89" s="42"/>
      <c r="QPR89" s="41"/>
      <c r="QPS89" s="41"/>
      <c r="QPT89" s="41"/>
      <c r="QPU89" s="40"/>
      <c r="QPV89" s="40"/>
      <c r="QPW89" s="40"/>
      <c r="QPX89" s="41"/>
      <c r="QPY89" s="42"/>
      <c r="QPZ89" s="41"/>
      <c r="QQA89" s="41"/>
      <c r="QQB89" s="41"/>
      <c r="QQC89" s="40"/>
      <c r="QQD89" s="40"/>
      <c r="QQE89" s="40"/>
      <c r="QQF89" s="41"/>
      <c r="QQG89" s="42"/>
      <c r="QQH89" s="41"/>
      <c r="QQI89" s="41"/>
      <c r="QQJ89" s="41"/>
      <c r="QQK89" s="40"/>
      <c r="QQL89" s="40"/>
      <c r="QQM89" s="40"/>
      <c r="QQN89" s="41"/>
      <c r="QQO89" s="42"/>
      <c r="QQP89" s="41"/>
      <c r="QQQ89" s="41"/>
      <c r="QQR89" s="41"/>
      <c r="QQS89" s="40"/>
      <c r="QQT89" s="40"/>
      <c r="QQU89" s="40"/>
      <c r="QQV89" s="41"/>
      <c r="QQW89" s="42"/>
      <c r="QQX89" s="41"/>
      <c r="QQY89" s="41"/>
      <c r="QQZ89" s="41"/>
      <c r="QRA89" s="40"/>
      <c r="QRB89" s="40"/>
      <c r="QRC89" s="40"/>
      <c r="QRD89" s="41"/>
      <c r="QRE89" s="42"/>
      <c r="QRF89" s="41"/>
      <c r="QRG89" s="41"/>
      <c r="QRH89" s="41"/>
      <c r="QRI89" s="40"/>
      <c r="QRJ89" s="40"/>
      <c r="QRK89" s="40"/>
      <c r="QRL89" s="41"/>
      <c r="QRM89" s="42"/>
      <c r="QRN89" s="41"/>
      <c r="QRO89" s="41"/>
      <c r="QRP89" s="41"/>
      <c r="QRQ89" s="40"/>
      <c r="QRR89" s="40"/>
      <c r="QRS89" s="40"/>
      <c r="QRT89" s="41"/>
      <c r="QRU89" s="42"/>
      <c r="QRV89" s="41"/>
      <c r="QRW89" s="41"/>
      <c r="QRX89" s="41"/>
      <c r="QRY89" s="40"/>
      <c r="QRZ89" s="40"/>
      <c r="QSA89" s="40"/>
      <c r="QSB89" s="41"/>
      <c r="QSC89" s="42"/>
      <c r="QSD89" s="41"/>
      <c r="QSE89" s="41"/>
      <c r="QSF89" s="41"/>
      <c r="QSG89" s="40"/>
      <c r="QSH89" s="40"/>
      <c r="QSI89" s="40"/>
      <c r="QSJ89" s="41"/>
      <c r="QSK89" s="42"/>
      <c r="QSL89" s="41"/>
      <c r="QSM89" s="41"/>
      <c r="QSN89" s="41"/>
      <c r="QSO89" s="40"/>
      <c r="QSP89" s="40"/>
      <c r="QSQ89" s="40"/>
      <c r="QSR89" s="41"/>
      <c r="QSS89" s="42"/>
      <c r="QST89" s="41"/>
      <c r="QSU89" s="41"/>
      <c r="QSV89" s="41"/>
      <c r="QSW89" s="40"/>
      <c r="QSX89" s="40"/>
      <c r="QSY89" s="40"/>
      <c r="QSZ89" s="41"/>
      <c r="QTA89" s="42"/>
      <c r="QTB89" s="41"/>
      <c r="QTC89" s="41"/>
      <c r="QTD89" s="41"/>
      <c r="QTE89" s="40"/>
      <c r="QTF89" s="40"/>
      <c r="QTG89" s="40"/>
      <c r="QTH89" s="41"/>
      <c r="QTI89" s="42"/>
      <c r="QTJ89" s="41"/>
      <c r="QTK89" s="41"/>
      <c r="QTL89" s="41"/>
      <c r="QTM89" s="40"/>
      <c r="QTN89" s="40"/>
      <c r="QTO89" s="40"/>
      <c r="QTP89" s="41"/>
      <c r="QTQ89" s="42"/>
      <c r="QTR89" s="41"/>
      <c r="QTS89" s="41"/>
      <c r="QTT89" s="41"/>
      <c r="QTU89" s="40"/>
      <c r="QTV89" s="40"/>
      <c r="QTW89" s="40"/>
      <c r="QTX89" s="41"/>
      <c r="QTY89" s="42"/>
      <c r="QTZ89" s="41"/>
      <c r="QUA89" s="41"/>
      <c r="QUB89" s="41"/>
      <c r="QUC89" s="40"/>
      <c r="QUD89" s="40"/>
      <c r="QUE89" s="40"/>
      <c r="QUF89" s="41"/>
      <c r="QUG89" s="42"/>
      <c r="QUH89" s="41"/>
      <c r="QUI89" s="41"/>
      <c r="QUJ89" s="41"/>
      <c r="QUK89" s="40"/>
      <c r="QUL89" s="40"/>
      <c r="QUM89" s="40"/>
      <c r="QUN89" s="41"/>
      <c r="QUO89" s="42"/>
      <c r="QUP89" s="41"/>
      <c r="QUQ89" s="41"/>
      <c r="QUR89" s="41"/>
      <c r="QUS89" s="40"/>
      <c r="QUT89" s="40"/>
      <c r="QUU89" s="40"/>
      <c r="QUV89" s="41"/>
      <c r="QUW89" s="42"/>
      <c r="QUX89" s="41"/>
      <c r="QUY89" s="41"/>
      <c r="QUZ89" s="41"/>
      <c r="QVA89" s="40"/>
      <c r="QVB89" s="40"/>
      <c r="QVC89" s="40"/>
      <c r="QVD89" s="41"/>
      <c r="QVE89" s="42"/>
      <c r="QVF89" s="41"/>
      <c r="QVG89" s="41"/>
      <c r="QVH89" s="41"/>
      <c r="QVI89" s="40"/>
      <c r="QVJ89" s="40"/>
      <c r="QVK89" s="40"/>
      <c r="QVL89" s="41"/>
      <c r="QVM89" s="42"/>
      <c r="QVN89" s="41"/>
      <c r="QVO89" s="41"/>
      <c r="QVP89" s="41"/>
      <c r="QVQ89" s="40"/>
      <c r="QVR89" s="40"/>
      <c r="QVS89" s="40"/>
      <c r="QVT89" s="41"/>
      <c r="QVU89" s="42"/>
      <c r="QVV89" s="41"/>
      <c r="QVW89" s="41"/>
      <c r="QVX89" s="41"/>
      <c r="QVY89" s="40"/>
      <c r="QVZ89" s="40"/>
      <c r="QWA89" s="40"/>
      <c r="QWB89" s="41"/>
      <c r="QWC89" s="42"/>
      <c r="QWD89" s="41"/>
      <c r="QWE89" s="41"/>
      <c r="QWF89" s="41"/>
      <c r="QWG89" s="40"/>
      <c r="QWH89" s="40"/>
      <c r="QWI89" s="40"/>
      <c r="QWJ89" s="41"/>
      <c r="QWK89" s="42"/>
      <c r="QWL89" s="41"/>
      <c r="QWM89" s="41"/>
      <c r="QWN89" s="41"/>
      <c r="QWO89" s="40"/>
      <c r="QWP89" s="40"/>
      <c r="QWQ89" s="40"/>
      <c r="QWR89" s="41"/>
      <c r="QWS89" s="42"/>
      <c r="QWT89" s="41"/>
      <c r="QWU89" s="41"/>
      <c r="QWV89" s="41"/>
      <c r="QWW89" s="40"/>
      <c r="QWX89" s="40"/>
      <c r="QWY89" s="40"/>
      <c r="QWZ89" s="41"/>
      <c r="QXA89" s="42"/>
      <c r="QXB89" s="41"/>
      <c r="QXC89" s="41"/>
      <c r="QXD89" s="41"/>
      <c r="QXE89" s="40"/>
      <c r="QXF89" s="40"/>
      <c r="QXG89" s="40"/>
      <c r="QXH89" s="41"/>
      <c r="QXI89" s="42"/>
      <c r="QXJ89" s="41"/>
      <c r="QXK89" s="41"/>
      <c r="QXL89" s="41"/>
      <c r="QXM89" s="40"/>
      <c r="QXN89" s="40"/>
      <c r="QXO89" s="40"/>
      <c r="QXP89" s="41"/>
      <c r="QXQ89" s="42"/>
      <c r="QXR89" s="41"/>
      <c r="QXS89" s="41"/>
      <c r="QXT89" s="41"/>
      <c r="QXU89" s="40"/>
      <c r="QXV89" s="40"/>
      <c r="QXW89" s="40"/>
      <c r="QXX89" s="41"/>
      <c r="QXY89" s="42"/>
      <c r="QXZ89" s="41"/>
      <c r="QYA89" s="41"/>
      <c r="QYB89" s="41"/>
      <c r="QYC89" s="40"/>
      <c r="QYD89" s="40"/>
      <c r="QYE89" s="40"/>
      <c r="QYF89" s="41"/>
      <c r="QYG89" s="42"/>
      <c r="QYH89" s="41"/>
      <c r="QYI89" s="41"/>
      <c r="QYJ89" s="41"/>
      <c r="QYK89" s="40"/>
      <c r="QYL89" s="40"/>
      <c r="QYM89" s="40"/>
      <c r="QYN89" s="41"/>
      <c r="QYO89" s="42"/>
      <c r="QYP89" s="41"/>
      <c r="QYQ89" s="41"/>
      <c r="QYR89" s="41"/>
      <c r="QYS89" s="40"/>
      <c r="QYT89" s="40"/>
      <c r="QYU89" s="40"/>
      <c r="QYV89" s="41"/>
      <c r="QYW89" s="42"/>
      <c r="QYX89" s="41"/>
      <c r="QYY89" s="41"/>
      <c r="QYZ89" s="41"/>
      <c r="QZA89" s="40"/>
      <c r="QZB89" s="40"/>
      <c r="QZC89" s="40"/>
      <c r="QZD89" s="41"/>
      <c r="QZE89" s="42"/>
      <c r="QZF89" s="41"/>
      <c r="QZG89" s="41"/>
      <c r="QZH89" s="41"/>
      <c r="QZI89" s="40"/>
      <c r="QZJ89" s="40"/>
      <c r="QZK89" s="40"/>
      <c r="QZL89" s="41"/>
      <c r="QZM89" s="42"/>
      <c r="QZN89" s="41"/>
      <c r="QZO89" s="41"/>
      <c r="QZP89" s="41"/>
      <c r="QZQ89" s="40"/>
      <c r="QZR89" s="40"/>
      <c r="QZS89" s="40"/>
      <c r="QZT89" s="41"/>
      <c r="QZU89" s="42"/>
      <c r="QZV89" s="41"/>
      <c r="QZW89" s="41"/>
      <c r="QZX89" s="41"/>
      <c r="QZY89" s="40"/>
      <c r="QZZ89" s="40"/>
      <c r="RAA89" s="40"/>
      <c r="RAB89" s="41"/>
      <c r="RAC89" s="42"/>
      <c r="RAD89" s="41"/>
      <c r="RAE89" s="41"/>
      <c r="RAF89" s="41"/>
      <c r="RAG89" s="40"/>
      <c r="RAH89" s="40"/>
      <c r="RAI89" s="40"/>
      <c r="RAJ89" s="41"/>
      <c r="RAK89" s="42"/>
      <c r="RAL89" s="41"/>
      <c r="RAM89" s="41"/>
      <c r="RAN89" s="41"/>
      <c r="RAO89" s="40"/>
      <c r="RAP89" s="40"/>
      <c r="RAQ89" s="40"/>
      <c r="RAR89" s="41"/>
      <c r="RAS89" s="42"/>
      <c r="RAT89" s="41"/>
      <c r="RAU89" s="41"/>
      <c r="RAV89" s="41"/>
      <c r="RAW89" s="40"/>
      <c r="RAX89" s="40"/>
      <c r="RAY89" s="40"/>
      <c r="RAZ89" s="41"/>
      <c r="RBA89" s="42"/>
      <c r="RBB89" s="41"/>
      <c r="RBC89" s="41"/>
      <c r="RBD89" s="41"/>
      <c r="RBE89" s="40"/>
      <c r="RBF89" s="40"/>
      <c r="RBG89" s="40"/>
      <c r="RBH89" s="41"/>
      <c r="RBI89" s="42"/>
      <c r="RBJ89" s="41"/>
      <c r="RBK89" s="41"/>
      <c r="RBL89" s="41"/>
      <c r="RBM89" s="40"/>
      <c r="RBN89" s="40"/>
      <c r="RBO89" s="40"/>
      <c r="RBP89" s="41"/>
      <c r="RBQ89" s="42"/>
      <c r="RBR89" s="41"/>
      <c r="RBS89" s="41"/>
      <c r="RBT89" s="41"/>
      <c r="RBU89" s="40"/>
      <c r="RBV89" s="40"/>
      <c r="RBW89" s="40"/>
      <c r="RBX89" s="41"/>
      <c r="RBY89" s="42"/>
      <c r="RBZ89" s="41"/>
      <c r="RCA89" s="41"/>
      <c r="RCB89" s="41"/>
      <c r="RCC89" s="40"/>
      <c r="RCD89" s="40"/>
      <c r="RCE89" s="40"/>
      <c r="RCF89" s="41"/>
      <c r="RCG89" s="42"/>
      <c r="RCH89" s="41"/>
      <c r="RCI89" s="41"/>
      <c r="RCJ89" s="41"/>
      <c r="RCK89" s="40"/>
      <c r="RCL89" s="40"/>
      <c r="RCM89" s="40"/>
      <c r="RCN89" s="41"/>
      <c r="RCO89" s="42"/>
      <c r="RCP89" s="41"/>
      <c r="RCQ89" s="41"/>
      <c r="RCR89" s="41"/>
      <c r="RCS89" s="40"/>
      <c r="RCT89" s="40"/>
      <c r="RCU89" s="40"/>
      <c r="RCV89" s="41"/>
      <c r="RCW89" s="42"/>
      <c r="RCX89" s="41"/>
      <c r="RCY89" s="41"/>
      <c r="RCZ89" s="41"/>
      <c r="RDA89" s="40"/>
      <c r="RDB89" s="40"/>
      <c r="RDC89" s="40"/>
      <c r="RDD89" s="41"/>
      <c r="RDE89" s="42"/>
      <c r="RDF89" s="41"/>
      <c r="RDG89" s="41"/>
      <c r="RDH89" s="41"/>
      <c r="RDI89" s="40"/>
      <c r="RDJ89" s="40"/>
      <c r="RDK89" s="40"/>
      <c r="RDL89" s="41"/>
      <c r="RDM89" s="42"/>
      <c r="RDN89" s="41"/>
      <c r="RDO89" s="41"/>
      <c r="RDP89" s="41"/>
      <c r="RDQ89" s="40"/>
      <c r="RDR89" s="40"/>
      <c r="RDS89" s="40"/>
      <c r="RDT89" s="41"/>
      <c r="RDU89" s="42"/>
      <c r="RDV89" s="41"/>
      <c r="RDW89" s="41"/>
      <c r="RDX89" s="41"/>
      <c r="RDY89" s="40"/>
      <c r="RDZ89" s="40"/>
      <c r="REA89" s="40"/>
      <c r="REB89" s="41"/>
      <c r="REC89" s="42"/>
      <c r="RED89" s="41"/>
      <c r="REE89" s="41"/>
      <c r="REF89" s="41"/>
      <c r="REG89" s="40"/>
      <c r="REH89" s="40"/>
      <c r="REI89" s="40"/>
      <c r="REJ89" s="41"/>
      <c r="REK89" s="42"/>
      <c r="REL89" s="41"/>
      <c r="REM89" s="41"/>
      <c r="REN89" s="41"/>
      <c r="REO89" s="40"/>
      <c r="REP89" s="40"/>
      <c r="REQ89" s="40"/>
      <c r="RER89" s="41"/>
      <c r="RES89" s="42"/>
      <c r="RET89" s="41"/>
      <c r="REU89" s="41"/>
      <c r="REV89" s="41"/>
      <c r="REW89" s="40"/>
      <c r="REX89" s="40"/>
      <c r="REY89" s="40"/>
      <c r="REZ89" s="41"/>
      <c r="RFA89" s="42"/>
      <c r="RFB89" s="41"/>
      <c r="RFC89" s="41"/>
      <c r="RFD89" s="41"/>
      <c r="RFE89" s="40"/>
      <c r="RFF89" s="40"/>
      <c r="RFG89" s="40"/>
      <c r="RFH89" s="41"/>
      <c r="RFI89" s="42"/>
      <c r="RFJ89" s="41"/>
      <c r="RFK89" s="41"/>
      <c r="RFL89" s="41"/>
      <c r="RFM89" s="40"/>
      <c r="RFN89" s="40"/>
      <c r="RFO89" s="40"/>
      <c r="RFP89" s="41"/>
      <c r="RFQ89" s="42"/>
      <c r="RFR89" s="41"/>
      <c r="RFS89" s="41"/>
      <c r="RFT89" s="41"/>
      <c r="RFU89" s="40"/>
      <c r="RFV89" s="40"/>
      <c r="RFW89" s="40"/>
      <c r="RFX89" s="41"/>
      <c r="RFY89" s="42"/>
      <c r="RFZ89" s="41"/>
      <c r="RGA89" s="41"/>
      <c r="RGB89" s="41"/>
      <c r="RGC89" s="40"/>
      <c r="RGD89" s="40"/>
      <c r="RGE89" s="40"/>
      <c r="RGF89" s="41"/>
      <c r="RGG89" s="42"/>
      <c r="RGH89" s="41"/>
      <c r="RGI89" s="41"/>
      <c r="RGJ89" s="41"/>
      <c r="RGK89" s="40"/>
      <c r="RGL89" s="40"/>
      <c r="RGM89" s="40"/>
      <c r="RGN89" s="41"/>
      <c r="RGO89" s="42"/>
      <c r="RGP89" s="41"/>
      <c r="RGQ89" s="41"/>
      <c r="RGR89" s="41"/>
      <c r="RGS89" s="40"/>
      <c r="RGT89" s="40"/>
      <c r="RGU89" s="40"/>
      <c r="RGV89" s="41"/>
      <c r="RGW89" s="42"/>
      <c r="RGX89" s="41"/>
      <c r="RGY89" s="41"/>
      <c r="RGZ89" s="41"/>
      <c r="RHA89" s="40"/>
      <c r="RHB89" s="40"/>
      <c r="RHC89" s="40"/>
      <c r="RHD89" s="41"/>
      <c r="RHE89" s="42"/>
      <c r="RHF89" s="41"/>
      <c r="RHG89" s="41"/>
      <c r="RHH89" s="41"/>
      <c r="RHI89" s="40"/>
      <c r="RHJ89" s="40"/>
      <c r="RHK89" s="40"/>
      <c r="RHL89" s="41"/>
      <c r="RHM89" s="42"/>
      <c r="RHN89" s="41"/>
      <c r="RHO89" s="41"/>
      <c r="RHP89" s="41"/>
      <c r="RHQ89" s="40"/>
      <c r="RHR89" s="40"/>
      <c r="RHS89" s="40"/>
      <c r="RHT89" s="41"/>
      <c r="RHU89" s="42"/>
      <c r="RHV89" s="41"/>
      <c r="RHW89" s="41"/>
      <c r="RHX89" s="41"/>
      <c r="RHY89" s="40"/>
      <c r="RHZ89" s="40"/>
      <c r="RIA89" s="40"/>
      <c r="RIB89" s="41"/>
      <c r="RIC89" s="42"/>
      <c r="RID89" s="41"/>
      <c r="RIE89" s="41"/>
      <c r="RIF89" s="41"/>
      <c r="RIG89" s="40"/>
      <c r="RIH89" s="40"/>
      <c r="RII89" s="40"/>
      <c r="RIJ89" s="41"/>
      <c r="RIK89" s="42"/>
      <c r="RIL89" s="41"/>
      <c r="RIM89" s="41"/>
      <c r="RIN89" s="41"/>
      <c r="RIO89" s="40"/>
      <c r="RIP89" s="40"/>
      <c r="RIQ89" s="40"/>
      <c r="RIR89" s="41"/>
      <c r="RIS89" s="42"/>
      <c r="RIT89" s="41"/>
      <c r="RIU89" s="41"/>
      <c r="RIV89" s="41"/>
      <c r="RIW89" s="40"/>
      <c r="RIX89" s="40"/>
      <c r="RIY89" s="40"/>
      <c r="RIZ89" s="41"/>
      <c r="RJA89" s="42"/>
      <c r="RJB89" s="41"/>
      <c r="RJC89" s="41"/>
      <c r="RJD89" s="41"/>
      <c r="RJE89" s="40"/>
      <c r="RJF89" s="40"/>
      <c r="RJG89" s="40"/>
      <c r="RJH89" s="41"/>
      <c r="RJI89" s="42"/>
      <c r="RJJ89" s="41"/>
      <c r="RJK89" s="41"/>
      <c r="RJL89" s="41"/>
      <c r="RJM89" s="40"/>
      <c r="RJN89" s="40"/>
      <c r="RJO89" s="40"/>
      <c r="RJP89" s="41"/>
      <c r="RJQ89" s="42"/>
      <c r="RJR89" s="41"/>
      <c r="RJS89" s="41"/>
      <c r="RJT89" s="41"/>
      <c r="RJU89" s="40"/>
      <c r="RJV89" s="40"/>
      <c r="RJW89" s="40"/>
      <c r="RJX89" s="41"/>
      <c r="RJY89" s="42"/>
      <c r="RJZ89" s="41"/>
      <c r="RKA89" s="41"/>
      <c r="RKB89" s="41"/>
      <c r="RKC89" s="40"/>
      <c r="RKD89" s="40"/>
      <c r="RKE89" s="40"/>
      <c r="RKF89" s="41"/>
      <c r="RKG89" s="42"/>
      <c r="RKH89" s="41"/>
      <c r="RKI89" s="41"/>
      <c r="RKJ89" s="41"/>
      <c r="RKK89" s="40"/>
      <c r="RKL89" s="40"/>
      <c r="RKM89" s="40"/>
      <c r="RKN89" s="41"/>
      <c r="RKO89" s="42"/>
      <c r="RKP89" s="41"/>
      <c r="RKQ89" s="41"/>
      <c r="RKR89" s="41"/>
      <c r="RKS89" s="40"/>
      <c r="RKT89" s="40"/>
      <c r="RKU89" s="40"/>
      <c r="RKV89" s="41"/>
      <c r="RKW89" s="42"/>
      <c r="RKX89" s="41"/>
      <c r="RKY89" s="41"/>
      <c r="RKZ89" s="41"/>
      <c r="RLA89" s="40"/>
      <c r="RLB89" s="40"/>
      <c r="RLC89" s="40"/>
      <c r="RLD89" s="41"/>
      <c r="RLE89" s="42"/>
      <c r="RLF89" s="41"/>
      <c r="RLG89" s="41"/>
      <c r="RLH89" s="41"/>
      <c r="RLI89" s="40"/>
      <c r="RLJ89" s="40"/>
      <c r="RLK89" s="40"/>
      <c r="RLL89" s="41"/>
      <c r="RLM89" s="42"/>
      <c r="RLN89" s="41"/>
      <c r="RLO89" s="41"/>
      <c r="RLP89" s="41"/>
      <c r="RLQ89" s="40"/>
      <c r="RLR89" s="40"/>
      <c r="RLS89" s="40"/>
      <c r="RLT89" s="41"/>
      <c r="RLU89" s="42"/>
      <c r="RLV89" s="41"/>
      <c r="RLW89" s="41"/>
      <c r="RLX89" s="41"/>
      <c r="RLY89" s="40"/>
      <c r="RLZ89" s="40"/>
      <c r="RMA89" s="40"/>
      <c r="RMB89" s="41"/>
      <c r="RMC89" s="42"/>
      <c r="RMD89" s="41"/>
      <c r="RME89" s="41"/>
      <c r="RMF89" s="41"/>
      <c r="RMG89" s="40"/>
      <c r="RMH89" s="40"/>
      <c r="RMI89" s="40"/>
      <c r="RMJ89" s="41"/>
      <c r="RMK89" s="42"/>
      <c r="RML89" s="41"/>
      <c r="RMM89" s="41"/>
      <c r="RMN89" s="41"/>
      <c r="RMO89" s="40"/>
      <c r="RMP89" s="40"/>
      <c r="RMQ89" s="40"/>
      <c r="RMR89" s="41"/>
      <c r="RMS89" s="42"/>
      <c r="RMT89" s="41"/>
      <c r="RMU89" s="41"/>
      <c r="RMV89" s="41"/>
      <c r="RMW89" s="40"/>
      <c r="RMX89" s="40"/>
      <c r="RMY89" s="40"/>
      <c r="RMZ89" s="41"/>
      <c r="RNA89" s="42"/>
      <c r="RNB89" s="41"/>
      <c r="RNC89" s="41"/>
      <c r="RND89" s="41"/>
      <c r="RNE89" s="40"/>
      <c r="RNF89" s="40"/>
      <c r="RNG89" s="40"/>
      <c r="RNH89" s="41"/>
      <c r="RNI89" s="42"/>
      <c r="RNJ89" s="41"/>
      <c r="RNK89" s="41"/>
      <c r="RNL89" s="41"/>
      <c r="RNM89" s="40"/>
      <c r="RNN89" s="40"/>
      <c r="RNO89" s="40"/>
      <c r="RNP89" s="41"/>
      <c r="RNQ89" s="42"/>
      <c r="RNR89" s="41"/>
      <c r="RNS89" s="41"/>
      <c r="RNT89" s="41"/>
      <c r="RNU89" s="40"/>
      <c r="RNV89" s="40"/>
      <c r="RNW89" s="40"/>
      <c r="RNX89" s="41"/>
      <c r="RNY89" s="42"/>
      <c r="RNZ89" s="41"/>
      <c r="ROA89" s="41"/>
      <c r="ROB89" s="41"/>
      <c r="ROC89" s="40"/>
      <c r="ROD89" s="40"/>
      <c r="ROE89" s="40"/>
      <c r="ROF89" s="41"/>
      <c r="ROG89" s="42"/>
      <c r="ROH89" s="41"/>
      <c r="ROI89" s="41"/>
      <c r="ROJ89" s="41"/>
      <c r="ROK89" s="40"/>
      <c r="ROL89" s="40"/>
      <c r="ROM89" s="40"/>
      <c r="RON89" s="41"/>
      <c r="ROO89" s="42"/>
      <c r="ROP89" s="41"/>
      <c r="ROQ89" s="41"/>
      <c r="ROR89" s="41"/>
      <c r="ROS89" s="40"/>
      <c r="ROT89" s="40"/>
      <c r="ROU89" s="40"/>
      <c r="ROV89" s="41"/>
      <c r="ROW89" s="42"/>
      <c r="ROX89" s="41"/>
      <c r="ROY89" s="41"/>
      <c r="ROZ89" s="41"/>
      <c r="RPA89" s="40"/>
      <c r="RPB89" s="40"/>
      <c r="RPC89" s="40"/>
      <c r="RPD89" s="41"/>
      <c r="RPE89" s="42"/>
      <c r="RPF89" s="41"/>
      <c r="RPG89" s="41"/>
      <c r="RPH89" s="41"/>
      <c r="RPI89" s="40"/>
      <c r="RPJ89" s="40"/>
      <c r="RPK89" s="40"/>
      <c r="RPL89" s="41"/>
      <c r="RPM89" s="42"/>
      <c r="RPN89" s="41"/>
      <c r="RPO89" s="41"/>
      <c r="RPP89" s="41"/>
      <c r="RPQ89" s="40"/>
      <c r="RPR89" s="40"/>
      <c r="RPS89" s="40"/>
      <c r="RPT89" s="41"/>
      <c r="RPU89" s="42"/>
      <c r="RPV89" s="41"/>
      <c r="RPW89" s="41"/>
      <c r="RPX89" s="41"/>
      <c r="RPY89" s="40"/>
      <c r="RPZ89" s="40"/>
      <c r="RQA89" s="40"/>
      <c r="RQB89" s="41"/>
      <c r="RQC89" s="42"/>
      <c r="RQD89" s="41"/>
      <c r="RQE89" s="41"/>
      <c r="RQF89" s="41"/>
      <c r="RQG89" s="40"/>
      <c r="RQH89" s="40"/>
      <c r="RQI89" s="40"/>
      <c r="RQJ89" s="41"/>
      <c r="RQK89" s="42"/>
      <c r="RQL89" s="41"/>
      <c r="RQM89" s="41"/>
      <c r="RQN89" s="41"/>
      <c r="RQO89" s="40"/>
      <c r="RQP89" s="40"/>
      <c r="RQQ89" s="40"/>
      <c r="RQR89" s="41"/>
      <c r="RQS89" s="42"/>
      <c r="RQT89" s="41"/>
      <c r="RQU89" s="41"/>
      <c r="RQV89" s="41"/>
      <c r="RQW89" s="40"/>
      <c r="RQX89" s="40"/>
      <c r="RQY89" s="40"/>
      <c r="RQZ89" s="41"/>
      <c r="RRA89" s="42"/>
      <c r="RRB89" s="41"/>
      <c r="RRC89" s="41"/>
      <c r="RRD89" s="41"/>
      <c r="RRE89" s="40"/>
      <c r="RRF89" s="40"/>
      <c r="RRG89" s="40"/>
      <c r="RRH89" s="41"/>
      <c r="RRI89" s="42"/>
      <c r="RRJ89" s="41"/>
      <c r="RRK89" s="41"/>
      <c r="RRL89" s="41"/>
      <c r="RRM89" s="40"/>
      <c r="RRN89" s="40"/>
      <c r="RRO89" s="40"/>
      <c r="RRP89" s="41"/>
      <c r="RRQ89" s="42"/>
      <c r="RRR89" s="41"/>
      <c r="RRS89" s="41"/>
      <c r="RRT89" s="41"/>
      <c r="RRU89" s="40"/>
      <c r="RRV89" s="40"/>
      <c r="RRW89" s="40"/>
      <c r="RRX89" s="41"/>
      <c r="RRY89" s="42"/>
      <c r="RRZ89" s="41"/>
      <c r="RSA89" s="41"/>
      <c r="RSB89" s="41"/>
      <c r="RSC89" s="40"/>
      <c r="RSD89" s="40"/>
      <c r="RSE89" s="40"/>
      <c r="RSF89" s="41"/>
      <c r="RSG89" s="42"/>
      <c r="RSH89" s="41"/>
      <c r="RSI89" s="41"/>
      <c r="RSJ89" s="41"/>
      <c r="RSK89" s="40"/>
      <c r="RSL89" s="40"/>
      <c r="RSM89" s="40"/>
      <c r="RSN89" s="41"/>
      <c r="RSO89" s="42"/>
      <c r="RSP89" s="41"/>
      <c r="RSQ89" s="41"/>
      <c r="RSR89" s="41"/>
      <c r="RSS89" s="40"/>
      <c r="RST89" s="40"/>
      <c r="RSU89" s="40"/>
      <c r="RSV89" s="41"/>
      <c r="RSW89" s="42"/>
      <c r="RSX89" s="41"/>
      <c r="RSY89" s="41"/>
      <c r="RSZ89" s="41"/>
      <c r="RTA89" s="40"/>
      <c r="RTB89" s="40"/>
      <c r="RTC89" s="40"/>
      <c r="RTD89" s="41"/>
      <c r="RTE89" s="42"/>
      <c r="RTF89" s="41"/>
      <c r="RTG89" s="41"/>
      <c r="RTH89" s="41"/>
      <c r="RTI89" s="40"/>
      <c r="RTJ89" s="40"/>
      <c r="RTK89" s="40"/>
      <c r="RTL89" s="41"/>
      <c r="RTM89" s="42"/>
      <c r="RTN89" s="41"/>
      <c r="RTO89" s="41"/>
      <c r="RTP89" s="41"/>
      <c r="RTQ89" s="40"/>
      <c r="RTR89" s="40"/>
      <c r="RTS89" s="40"/>
      <c r="RTT89" s="41"/>
      <c r="RTU89" s="42"/>
      <c r="RTV89" s="41"/>
      <c r="RTW89" s="41"/>
      <c r="RTX89" s="41"/>
      <c r="RTY89" s="40"/>
      <c r="RTZ89" s="40"/>
      <c r="RUA89" s="40"/>
      <c r="RUB89" s="41"/>
      <c r="RUC89" s="42"/>
      <c r="RUD89" s="41"/>
      <c r="RUE89" s="41"/>
      <c r="RUF89" s="41"/>
      <c r="RUG89" s="40"/>
      <c r="RUH89" s="40"/>
      <c r="RUI89" s="40"/>
      <c r="RUJ89" s="41"/>
      <c r="RUK89" s="42"/>
      <c r="RUL89" s="41"/>
      <c r="RUM89" s="41"/>
      <c r="RUN89" s="41"/>
      <c r="RUO89" s="40"/>
      <c r="RUP89" s="40"/>
      <c r="RUQ89" s="40"/>
      <c r="RUR89" s="41"/>
      <c r="RUS89" s="42"/>
      <c r="RUT89" s="41"/>
      <c r="RUU89" s="41"/>
      <c r="RUV89" s="41"/>
      <c r="RUW89" s="40"/>
      <c r="RUX89" s="40"/>
      <c r="RUY89" s="40"/>
      <c r="RUZ89" s="41"/>
      <c r="RVA89" s="42"/>
      <c r="RVB89" s="41"/>
      <c r="RVC89" s="41"/>
      <c r="RVD89" s="41"/>
      <c r="RVE89" s="40"/>
      <c r="RVF89" s="40"/>
      <c r="RVG89" s="40"/>
      <c r="RVH89" s="41"/>
      <c r="RVI89" s="42"/>
      <c r="RVJ89" s="41"/>
      <c r="RVK89" s="41"/>
      <c r="RVL89" s="41"/>
      <c r="RVM89" s="40"/>
      <c r="RVN89" s="40"/>
      <c r="RVO89" s="40"/>
      <c r="RVP89" s="41"/>
      <c r="RVQ89" s="42"/>
      <c r="RVR89" s="41"/>
      <c r="RVS89" s="41"/>
      <c r="RVT89" s="41"/>
      <c r="RVU89" s="40"/>
      <c r="RVV89" s="40"/>
      <c r="RVW89" s="40"/>
      <c r="RVX89" s="41"/>
      <c r="RVY89" s="42"/>
      <c r="RVZ89" s="41"/>
      <c r="RWA89" s="41"/>
      <c r="RWB89" s="41"/>
      <c r="RWC89" s="40"/>
      <c r="RWD89" s="40"/>
      <c r="RWE89" s="40"/>
      <c r="RWF89" s="41"/>
      <c r="RWG89" s="42"/>
      <c r="RWH89" s="41"/>
      <c r="RWI89" s="41"/>
      <c r="RWJ89" s="41"/>
      <c r="RWK89" s="40"/>
      <c r="RWL89" s="40"/>
      <c r="RWM89" s="40"/>
      <c r="RWN89" s="41"/>
      <c r="RWO89" s="42"/>
      <c r="RWP89" s="41"/>
      <c r="RWQ89" s="41"/>
      <c r="RWR89" s="41"/>
      <c r="RWS89" s="40"/>
      <c r="RWT89" s="40"/>
      <c r="RWU89" s="40"/>
      <c r="RWV89" s="41"/>
      <c r="RWW89" s="42"/>
      <c r="RWX89" s="41"/>
      <c r="RWY89" s="41"/>
      <c r="RWZ89" s="41"/>
      <c r="RXA89" s="40"/>
      <c r="RXB89" s="40"/>
      <c r="RXC89" s="40"/>
      <c r="RXD89" s="41"/>
      <c r="RXE89" s="42"/>
      <c r="RXF89" s="41"/>
      <c r="RXG89" s="41"/>
      <c r="RXH89" s="41"/>
      <c r="RXI89" s="40"/>
      <c r="RXJ89" s="40"/>
      <c r="RXK89" s="40"/>
      <c r="RXL89" s="41"/>
      <c r="RXM89" s="42"/>
      <c r="RXN89" s="41"/>
      <c r="RXO89" s="41"/>
      <c r="RXP89" s="41"/>
      <c r="RXQ89" s="40"/>
      <c r="RXR89" s="40"/>
      <c r="RXS89" s="40"/>
      <c r="RXT89" s="41"/>
      <c r="RXU89" s="42"/>
      <c r="RXV89" s="41"/>
      <c r="RXW89" s="41"/>
      <c r="RXX89" s="41"/>
      <c r="RXY89" s="40"/>
      <c r="RXZ89" s="40"/>
      <c r="RYA89" s="40"/>
      <c r="RYB89" s="41"/>
      <c r="RYC89" s="42"/>
      <c r="RYD89" s="41"/>
      <c r="RYE89" s="41"/>
      <c r="RYF89" s="41"/>
      <c r="RYG89" s="40"/>
      <c r="RYH89" s="40"/>
      <c r="RYI89" s="40"/>
      <c r="RYJ89" s="41"/>
      <c r="RYK89" s="42"/>
      <c r="RYL89" s="41"/>
      <c r="RYM89" s="41"/>
      <c r="RYN89" s="41"/>
      <c r="RYO89" s="40"/>
      <c r="RYP89" s="40"/>
      <c r="RYQ89" s="40"/>
      <c r="RYR89" s="41"/>
      <c r="RYS89" s="42"/>
      <c r="RYT89" s="41"/>
      <c r="RYU89" s="41"/>
      <c r="RYV89" s="41"/>
      <c r="RYW89" s="40"/>
      <c r="RYX89" s="40"/>
      <c r="RYY89" s="40"/>
      <c r="RYZ89" s="41"/>
      <c r="RZA89" s="42"/>
      <c r="RZB89" s="41"/>
      <c r="RZC89" s="41"/>
      <c r="RZD89" s="41"/>
      <c r="RZE89" s="40"/>
      <c r="RZF89" s="40"/>
      <c r="RZG89" s="40"/>
      <c r="RZH89" s="41"/>
      <c r="RZI89" s="42"/>
      <c r="RZJ89" s="41"/>
      <c r="RZK89" s="41"/>
      <c r="RZL89" s="41"/>
      <c r="RZM89" s="40"/>
      <c r="RZN89" s="40"/>
      <c r="RZO89" s="40"/>
      <c r="RZP89" s="41"/>
      <c r="RZQ89" s="42"/>
      <c r="RZR89" s="41"/>
      <c r="RZS89" s="41"/>
      <c r="RZT89" s="41"/>
      <c r="RZU89" s="40"/>
      <c r="RZV89" s="40"/>
      <c r="RZW89" s="40"/>
      <c r="RZX89" s="41"/>
      <c r="RZY89" s="42"/>
      <c r="RZZ89" s="41"/>
      <c r="SAA89" s="41"/>
      <c r="SAB89" s="41"/>
      <c r="SAC89" s="40"/>
      <c r="SAD89" s="40"/>
      <c r="SAE89" s="40"/>
      <c r="SAF89" s="41"/>
      <c r="SAG89" s="42"/>
      <c r="SAH89" s="41"/>
      <c r="SAI89" s="41"/>
      <c r="SAJ89" s="41"/>
      <c r="SAK89" s="40"/>
      <c r="SAL89" s="40"/>
      <c r="SAM89" s="40"/>
      <c r="SAN89" s="41"/>
      <c r="SAO89" s="42"/>
      <c r="SAP89" s="41"/>
      <c r="SAQ89" s="41"/>
      <c r="SAR89" s="41"/>
      <c r="SAS89" s="40"/>
      <c r="SAT89" s="40"/>
      <c r="SAU89" s="40"/>
      <c r="SAV89" s="41"/>
      <c r="SAW89" s="42"/>
      <c r="SAX89" s="41"/>
      <c r="SAY89" s="41"/>
      <c r="SAZ89" s="41"/>
      <c r="SBA89" s="40"/>
      <c r="SBB89" s="40"/>
      <c r="SBC89" s="40"/>
      <c r="SBD89" s="41"/>
      <c r="SBE89" s="42"/>
      <c r="SBF89" s="41"/>
      <c r="SBG89" s="41"/>
      <c r="SBH89" s="41"/>
      <c r="SBI89" s="40"/>
      <c r="SBJ89" s="40"/>
      <c r="SBK89" s="40"/>
      <c r="SBL89" s="41"/>
      <c r="SBM89" s="42"/>
      <c r="SBN89" s="41"/>
      <c r="SBO89" s="41"/>
      <c r="SBP89" s="41"/>
      <c r="SBQ89" s="40"/>
      <c r="SBR89" s="40"/>
      <c r="SBS89" s="40"/>
      <c r="SBT89" s="41"/>
      <c r="SBU89" s="42"/>
      <c r="SBV89" s="41"/>
      <c r="SBW89" s="41"/>
      <c r="SBX89" s="41"/>
      <c r="SBY89" s="40"/>
      <c r="SBZ89" s="40"/>
      <c r="SCA89" s="40"/>
      <c r="SCB89" s="41"/>
      <c r="SCC89" s="42"/>
      <c r="SCD89" s="41"/>
      <c r="SCE89" s="41"/>
      <c r="SCF89" s="41"/>
      <c r="SCG89" s="40"/>
      <c r="SCH89" s="40"/>
      <c r="SCI89" s="40"/>
      <c r="SCJ89" s="41"/>
      <c r="SCK89" s="42"/>
      <c r="SCL89" s="41"/>
      <c r="SCM89" s="41"/>
      <c r="SCN89" s="41"/>
      <c r="SCO89" s="40"/>
      <c r="SCP89" s="40"/>
      <c r="SCQ89" s="40"/>
      <c r="SCR89" s="41"/>
      <c r="SCS89" s="42"/>
      <c r="SCT89" s="41"/>
      <c r="SCU89" s="41"/>
      <c r="SCV89" s="41"/>
      <c r="SCW89" s="40"/>
      <c r="SCX89" s="40"/>
      <c r="SCY89" s="40"/>
      <c r="SCZ89" s="41"/>
      <c r="SDA89" s="42"/>
      <c r="SDB89" s="41"/>
      <c r="SDC89" s="41"/>
      <c r="SDD89" s="41"/>
      <c r="SDE89" s="40"/>
      <c r="SDF89" s="40"/>
      <c r="SDG89" s="40"/>
      <c r="SDH89" s="41"/>
      <c r="SDI89" s="42"/>
      <c r="SDJ89" s="41"/>
      <c r="SDK89" s="41"/>
      <c r="SDL89" s="41"/>
      <c r="SDM89" s="40"/>
      <c r="SDN89" s="40"/>
      <c r="SDO89" s="40"/>
      <c r="SDP89" s="41"/>
      <c r="SDQ89" s="42"/>
      <c r="SDR89" s="41"/>
      <c r="SDS89" s="41"/>
      <c r="SDT89" s="41"/>
      <c r="SDU89" s="40"/>
      <c r="SDV89" s="40"/>
      <c r="SDW89" s="40"/>
      <c r="SDX89" s="41"/>
      <c r="SDY89" s="42"/>
      <c r="SDZ89" s="41"/>
      <c r="SEA89" s="41"/>
      <c r="SEB89" s="41"/>
      <c r="SEC89" s="40"/>
      <c r="SED89" s="40"/>
      <c r="SEE89" s="40"/>
      <c r="SEF89" s="41"/>
      <c r="SEG89" s="42"/>
      <c r="SEH89" s="41"/>
      <c r="SEI89" s="41"/>
      <c r="SEJ89" s="41"/>
      <c r="SEK89" s="40"/>
      <c r="SEL89" s="40"/>
      <c r="SEM89" s="40"/>
      <c r="SEN89" s="41"/>
      <c r="SEO89" s="42"/>
      <c r="SEP89" s="41"/>
      <c r="SEQ89" s="41"/>
      <c r="SER89" s="41"/>
      <c r="SES89" s="40"/>
      <c r="SET89" s="40"/>
      <c r="SEU89" s="40"/>
      <c r="SEV89" s="41"/>
      <c r="SEW89" s="42"/>
      <c r="SEX89" s="41"/>
      <c r="SEY89" s="41"/>
      <c r="SEZ89" s="41"/>
      <c r="SFA89" s="40"/>
      <c r="SFB89" s="40"/>
      <c r="SFC89" s="40"/>
      <c r="SFD89" s="41"/>
      <c r="SFE89" s="42"/>
      <c r="SFF89" s="41"/>
      <c r="SFG89" s="41"/>
      <c r="SFH89" s="41"/>
      <c r="SFI89" s="40"/>
      <c r="SFJ89" s="40"/>
      <c r="SFK89" s="40"/>
      <c r="SFL89" s="41"/>
      <c r="SFM89" s="42"/>
      <c r="SFN89" s="41"/>
      <c r="SFO89" s="41"/>
      <c r="SFP89" s="41"/>
      <c r="SFQ89" s="40"/>
      <c r="SFR89" s="40"/>
      <c r="SFS89" s="40"/>
      <c r="SFT89" s="41"/>
      <c r="SFU89" s="42"/>
      <c r="SFV89" s="41"/>
      <c r="SFW89" s="41"/>
      <c r="SFX89" s="41"/>
      <c r="SFY89" s="40"/>
      <c r="SFZ89" s="40"/>
      <c r="SGA89" s="40"/>
      <c r="SGB89" s="41"/>
      <c r="SGC89" s="42"/>
      <c r="SGD89" s="41"/>
      <c r="SGE89" s="41"/>
      <c r="SGF89" s="41"/>
      <c r="SGG89" s="40"/>
      <c r="SGH89" s="40"/>
      <c r="SGI89" s="40"/>
      <c r="SGJ89" s="41"/>
      <c r="SGK89" s="42"/>
      <c r="SGL89" s="41"/>
      <c r="SGM89" s="41"/>
      <c r="SGN89" s="41"/>
      <c r="SGO89" s="40"/>
      <c r="SGP89" s="40"/>
      <c r="SGQ89" s="40"/>
      <c r="SGR89" s="41"/>
      <c r="SGS89" s="42"/>
      <c r="SGT89" s="41"/>
      <c r="SGU89" s="41"/>
      <c r="SGV89" s="41"/>
      <c r="SGW89" s="40"/>
      <c r="SGX89" s="40"/>
      <c r="SGY89" s="40"/>
      <c r="SGZ89" s="41"/>
      <c r="SHA89" s="42"/>
      <c r="SHB89" s="41"/>
      <c r="SHC89" s="41"/>
      <c r="SHD89" s="41"/>
      <c r="SHE89" s="40"/>
      <c r="SHF89" s="40"/>
      <c r="SHG89" s="40"/>
      <c r="SHH89" s="41"/>
      <c r="SHI89" s="42"/>
      <c r="SHJ89" s="41"/>
      <c r="SHK89" s="41"/>
      <c r="SHL89" s="41"/>
      <c r="SHM89" s="40"/>
      <c r="SHN89" s="40"/>
      <c r="SHO89" s="40"/>
      <c r="SHP89" s="41"/>
      <c r="SHQ89" s="42"/>
      <c r="SHR89" s="41"/>
      <c r="SHS89" s="41"/>
      <c r="SHT89" s="41"/>
      <c r="SHU89" s="40"/>
      <c r="SHV89" s="40"/>
      <c r="SHW89" s="40"/>
      <c r="SHX89" s="41"/>
      <c r="SHY89" s="42"/>
      <c r="SHZ89" s="41"/>
      <c r="SIA89" s="41"/>
      <c r="SIB89" s="41"/>
      <c r="SIC89" s="40"/>
      <c r="SID89" s="40"/>
      <c r="SIE89" s="40"/>
      <c r="SIF89" s="41"/>
      <c r="SIG89" s="42"/>
      <c r="SIH89" s="41"/>
      <c r="SII89" s="41"/>
      <c r="SIJ89" s="41"/>
      <c r="SIK89" s="40"/>
      <c r="SIL89" s="40"/>
      <c r="SIM89" s="40"/>
      <c r="SIN89" s="41"/>
      <c r="SIO89" s="42"/>
      <c r="SIP89" s="41"/>
      <c r="SIQ89" s="41"/>
      <c r="SIR89" s="41"/>
      <c r="SIS89" s="40"/>
      <c r="SIT89" s="40"/>
      <c r="SIU89" s="40"/>
      <c r="SIV89" s="41"/>
      <c r="SIW89" s="42"/>
      <c r="SIX89" s="41"/>
      <c r="SIY89" s="41"/>
      <c r="SIZ89" s="41"/>
      <c r="SJA89" s="40"/>
      <c r="SJB89" s="40"/>
      <c r="SJC89" s="40"/>
      <c r="SJD89" s="41"/>
      <c r="SJE89" s="42"/>
      <c r="SJF89" s="41"/>
      <c r="SJG89" s="41"/>
      <c r="SJH89" s="41"/>
      <c r="SJI89" s="40"/>
      <c r="SJJ89" s="40"/>
      <c r="SJK89" s="40"/>
      <c r="SJL89" s="41"/>
      <c r="SJM89" s="42"/>
      <c r="SJN89" s="41"/>
      <c r="SJO89" s="41"/>
      <c r="SJP89" s="41"/>
      <c r="SJQ89" s="40"/>
      <c r="SJR89" s="40"/>
      <c r="SJS89" s="40"/>
      <c r="SJT89" s="41"/>
      <c r="SJU89" s="42"/>
      <c r="SJV89" s="41"/>
      <c r="SJW89" s="41"/>
      <c r="SJX89" s="41"/>
      <c r="SJY89" s="40"/>
      <c r="SJZ89" s="40"/>
      <c r="SKA89" s="40"/>
      <c r="SKB89" s="41"/>
      <c r="SKC89" s="42"/>
      <c r="SKD89" s="41"/>
      <c r="SKE89" s="41"/>
      <c r="SKF89" s="41"/>
      <c r="SKG89" s="40"/>
      <c r="SKH89" s="40"/>
      <c r="SKI89" s="40"/>
      <c r="SKJ89" s="41"/>
      <c r="SKK89" s="42"/>
      <c r="SKL89" s="41"/>
      <c r="SKM89" s="41"/>
      <c r="SKN89" s="41"/>
      <c r="SKO89" s="40"/>
      <c r="SKP89" s="40"/>
      <c r="SKQ89" s="40"/>
      <c r="SKR89" s="41"/>
      <c r="SKS89" s="42"/>
      <c r="SKT89" s="41"/>
      <c r="SKU89" s="41"/>
      <c r="SKV89" s="41"/>
      <c r="SKW89" s="40"/>
      <c r="SKX89" s="40"/>
      <c r="SKY89" s="40"/>
      <c r="SKZ89" s="41"/>
      <c r="SLA89" s="42"/>
      <c r="SLB89" s="41"/>
      <c r="SLC89" s="41"/>
      <c r="SLD89" s="41"/>
      <c r="SLE89" s="40"/>
      <c r="SLF89" s="40"/>
      <c r="SLG89" s="40"/>
      <c r="SLH89" s="41"/>
      <c r="SLI89" s="42"/>
      <c r="SLJ89" s="41"/>
      <c r="SLK89" s="41"/>
      <c r="SLL89" s="41"/>
      <c r="SLM89" s="40"/>
      <c r="SLN89" s="40"/>
      <c r="SLO89" s="40"/>
      <c r="SLP89" s="41"/>
      <c r="SLQ89" s="42"/>
      <c r="SLR89" s="41"/>
      <c r="SLS89" s="41"/>
      <c r="SLT89" s="41"/>
      <c r="SLU89" s="40"/>
      <c r="SLV89" s="40"/>
      <c r="SLW89" s="40"/>
      <c r="SLX89" s="41"/>
      <c r="SLY89" s="42"/>
      <c r="SLZ89" s="41"/>
      <c r="SMA89" s="41"/>
      <c r="SMB89" s="41"/>
      <c r="SMC89" s="40"/>
      <c r="SMD89" s="40"/>
      <c r="SME89" s="40"/>
      <c r="SMF89" s="41"/>
      <c r="SMG89" s="42"/>
      <c r="SMH89" s="41"/>
      <c r="SMI89" s="41"/>
      <c r="SMJ89" s="41"/>
      <c r="SMK89" s="40"/>
      <c r="SML89" s="40"/>
      <c r="SMM89" s="40"/>
      <c r="SMN89" s="41"/>
      <c r="SMO89" s="42"/>
      <c r="SMP89" s="41"/>
      <c r="SMQ89" s="41"/>
      <c r="SMR89" s="41"/>
      <c r="SMS89" s="40"/>
      <c r="SMT89" s="40"/>
      <c r="SMU89" s="40"/>
      <c r="SMV89" s="41"/>
      <c r="SMW89" s="42"/>
      <c r="SMX89" s="41"/>
      <c r="SMY89" s="41"/>
      <c r="SMZ89" s="41"/>
      <c r="SNA89" s="40"/>
      <c r="SNB89" s="40"/>
      <c r="SNC89" s="40"/>
      <c r="SND89" s="41"/>
      <c r="SNE89" s="42"/>
      <c r="SNF89" s="41"/>
      <c r="SNG89" s="41"/>
      <c r="SNH89" s="41"/>
      <c r="SNI89" s="40"/>
      <c r="SNJ89" s="40"/>
      <c r="SNK89" s="40"/>
      <c r="SNL89" s="41"/>
      <c r="SNM89" s="42"/>
      <c r="SNN89" s="41"/>
      <c r="SNO89" s="41"/>
      <c r="SNP89" s="41"/>
      <c r="SNQ89" s="40"/>
      <c r="SNR89" s="40"/>
      <c r="SNS89" s="40"/>
      <c r="SNT89" s="41"/>
      <c r="SNU89" s="42"/>
      <c r="SNV89" s="41"/>
      <c r="SNW89" s="41"/>
      <c r="SNX89" s="41"/>
      <c r="SNY89" s="40"/>
      <c r="SNZ89" s="40"/>
      <c r="SOA89" s="40"/>
      <c r="SOB89" s="41"/>
      <c r="SOC89" s="42"/>
      <c r="SOD89" s="41"/>
      <c r="SOE89" s="41"/>
      <c r="SOF89" s="41"/>
      <c r="SOG89" s="40"/>
      <c r="SOH89" s="40"/>
      <c r="SOI89" s="40"/>
      <c r="SOJ89" s="41"/>
      <c r="SOK89" s="42"/>
      <c r="SOL89" s="41"/>
      <c r="SOM89" s="41"/>
      <c r="SON89" s="41"/>
      <c r="SOO89" s="40"/>
      <c r="SOP89" s="40"/>
      <c r="SOQ89" s="40"/>
      <c r="SOR89" s="41"/>
      <c r="SOS89" s="42"/>
      <c r="SOT89" s="41"/>
      <c r="SOU89" s="41"/>
      <c r="SOV89" s="41"/>
      <c r="SOW89" s="40"/>
      <c r="SOX89" s="40"/>
      <c r="SOY89" s="40"/>
      <c r="SOZ89" s="41"/>
      <c r="SPA89" s="42"/>
      <c r="SPB89" s="41"/>
      <c r="SPC89" s="41"/>
      <c r="SPD89" s="41"/>
      <c r="SPE89" s="40"/>
      <c r="SPF89" s="40"/>
      <c r="SPG89" s="40"/>
      <c r="SPH89" s="41"/>
      <c r="SPI89" s="42"/>
      <c r="SPJ89" s="41"/>
      <c r="SPK89" s="41"/>
      <c r="SPL89" s="41"/>
      <c r="SPM89" s="40"/>
      <c r="SPN89" s="40"/>
      <c r="SPO89" s="40"/>
      <c r="SPP89" s="41"/>
      <c r="SPQ89" s="42"/>
      <c r="SPR89" s="41"/>
      <c r="SPS89" s="41"/>
      <c r="SPT89" s="41"/>
      <c r="SPU89" s="40"/>
      <c r="SPV89" s="40"/>
      <c r="SPW89" s="40"/>
      <c r="SPX89" s="41"/>
      <c r="SPY89" s="42"/>
      <c r="SPZ89" s="41"/>
      <c r="SQA89" s="41"/>
      <c r="SQB89" s="41"/>
      <c r="SQC89" s="40"/>
      <c r="SQD89" s="40"/>
      <c r="SQE89" s="40"/>
      <c r="SQF89" s="41"/>
      <c r="SQG89" s="42"/>
      <c r="SQH89" s="41"/>
      <c r="SQI89" s="41"/>
      <c r="SQJ89" s="41"/>
      <c r="SQK89" s="40"/>
      <c r="SQL89" s="40"/>
      <c r="SQM89" s="40"/>
      <c r="SQN89" s="41"/>
      <c r="SQO89" s="42"/>
      <c r="SQP89" s="41"/>
      <c r="SQQ89" s="41"/>
      <c r="SQR89" s="41"/>
      <c r="SQS89" s="40"/>
      <c r="SQT89" s="40"/>
      <c r="SQU89" s="40"/>
      <c r="SQV89" s="41"/>
      <c r="SQW89" s="42"/>
      <c r="SQX89" s="41"/>
      <c r="SQY89" s="41"/>
      <c r="SQZ89" s="41"/>
      <c r="SRA89" s="40"/>
      <c r="SRB89" s="40"/>
      <c r="SRC89" s="40"/>
      <c r="SRD89" s="41"/>
      <c r="SRE89" s="42"/>
      <c r="SRF89" s="41"/>
      <c r="SRG89" s="41"/>
      <c r="SRH89" s="41"/>
      <c r="SRI89" s="40"/>
      <c r="SRJ89" s="40"/>
      <c r="SRK89" s="40"/>
      <c r="SRL89" s="41"/>
      <c r="SRM89" s="42"/>
      <c r="SRN89" s="41"/>
      <c r="SRO89" s="41"/>
      <c r="SRP89" s="41"/>
      <c r="SRQ89" s="40"/>
      <c r="SRR89" s="40"/>
      <c r="SRS89" s="40"/>
      <c r="SRT89" s="41"/>
      <c r="SRU89" s="42"/>
      <c r="SRV89" s="41"/>
      <c r="SRW89" s="41"/>
      <c r="SRX89" s="41"/>
      <c r="SRY89" s="40"/>
      <c r="SRZ89" s="40"/>
      <c r="SSA89" s="40"/>
      <c r="SSB89" s="41"/>
      <c r="SSC89" s="42"/>
      <c r="SSD89" s="41"/>
      <c r="SSE89" s="41"/>
      <c r="SSF89" s="41"/>
      <c r="SSG89" s="40"/>
      <c r="SSH89" s="40"/>
      <c r="SSI89" s="40"/>
      <c r="SSJ89" s="41"/>
      <c r="SSK89" s="42"/>
      <c r="SSL89" s="41"/>
      <c r="SSM89" s="41"/>
      <c r="SSN89" s="41"/>
      <c r="SSO89" s="40"/>
      <c r="SSP89" s="40"/>
      <c r="SSQ89" s="40"/>
      <c r="SSR89" s="41"/>
      <c r="SSS89" s="42"/>
      <c r="SST89" s="41"/>
      <c r="SSU89" s="41"/>
      <c r="SSV89" s="41"/>
      <c r="SSW89" s="40"/>
      <c r="SSX89" s="40"/>
      <c r="SSY89" s="40"/>
      <c r="SSZ89" s="41"/>
      <c r="STA89" s="42"/>
      <c r="STB89" s="41"/>
      <c r="STC89" s="41"/>
      <c r="STD89" s="41"/>
      <c r="STE89" s="40"/>
      <c r="STF89" s="40"/>
      <c r="STG89" s="40"/>
      <c r="STH89" s="41"/>
      <c r="STI89" s="42"/>
      <c r="STJ89" s="41"/>
      <c r="STK89" s="41"/>
      <c r="STL89" s="41"/>
      <c r="STM89" s="40"/>
      <c r="STN89" s="40"/>
      <c r="STO89" s="40"/>
      <c r="STP89" s="41"/>
      <c r="STQ89" s="42"/>
      <c r="STR89" s="41"/>
      <c r="STS89" s="41"/>
      <c r="STT89" s="41"/>
      <c r="STU89" s="40"/>
      <c r="STV89" s="40"/>
      <c r="STW89" s="40"/>
      <c r="STX89" s="41"/>
      <c r="STY89" s="42"/>
      <c r="STZ89" s="41"/>
      <c r="SUA89" s="41"/>
      <c r="SUB89" s="41"/>
      <c r="SUC89" s="40"/>
      <c r="SUD89" s="40"/>
      <c r="SUE89" s="40"/>
      <c r="SUF89" s="41"/>
      <c r="SUG89" s="42"/>
      <c r="SUH89" s="41"/>
      <c r="SUI89" s="41"/>
      <c r="SUJ89" s="41"/>
      <c r="SUK89" s="40"/>
      <c r="SUL89" s="40"/>
      <c r="SUM89" s="40"/>
      <c r="SUN89" s="41"/>
      <c r="SUO89" s="42"/>
      <c r="SUP89" s="41"/>
      <c r="SUQ89" s="41"/>
      <c r="SUR89" s="41"/>
      <c r="SUS89" s="40"/>
      <c r="SUT89" s="40"/>
      <c r="SUU89" s="40"/>
      <c r="SUV89" s="41"/>
      <c r="SUW89" s="42"/>
      <c r="SUX89" s="41"/>
      <c r="SUY89" s="41"/>
      <c r="SUZ89" s="41"/>
      <c r="SVA89" s="40"/>
      <c r="SVB89" s="40"/>
      <c r="SVC89" s="40"/>
      <c r="SVD89" s="41"/>
      <c r="SVE89" s="42"/>
      <c r="SVF89" s="41"/>
      <c r="SVG89" s="41"/>
      <c r="SVH89" s="41"/>
      <c r="SVI89" s="40"/>
      <c r="SVJ89" s="40"/>
      <c r="SVK89" s="40"/>
      <c r="SVL89" s="41"/>
      <c r="SVM89" s="42"/>
      <c r="SVN89" s="41"/>
      <c r="SVO89" s="41"/>
      <c r="SVP89" s="41"/>
      <c r="SVQ89" s="40"/>
      <c r="SVR89" s="40"/>
      <c r="SVS89" s="40"/>
      <c r="SVT89" s="41"/>
      <c r="SVU89" s="42"/>
      <c r="SVV89" s="41"/>
      <c r="SVW89" s="41"/>
      <c r="SVX89" s="41"/>
      <c r="SVY89" s="40"/>
      <c r="SVZ89" s="40"/>
      <c r="SWA89" s="40"/>
      <c r="SWB89" s="41"/>
      <c r="SWC89" s="42"/>
      <c r="SWD89" s="41"/>
      <c r="SWE89" s="41"/>
      <c r="SWF89" s="41"/>
      <c r="SWG89" s="40"/>
      <c r="SWH89" s="40"/>
      <c r="SWI89" s="40"/>
      <c r="SWJ89" s="41"/>
      <c r="SWK89" s="42"/>
      <c r="SWL89" s="41"/>
      <c r="SWM89" s="41"/>
      <c r="SWN89" s="41"/>
      <c r="SWO89" s="40"/>
      <c r="SWP89" s="40"/>
      <c r="SWQ89" s="40"/>
      <c r="SWR89" s="41"/>
      <c r="SWS89" s="42"/>
      <c r="SWT89" s="41"/>
      <c r="SWU89" s="41"/>
      <c r="SWV89" s="41"/>
      <c r="SWW89" s="40"/>
      <c r="SWX89" s="40"/>
      <c r="SWY89" s="40"/>
      <c r="SWZ89" s="41"/>
      <c r="SXA89" s="42"/>
      <c r="SXB89" s="41"/>
      <c r="SXC89" s="41"/>
      <c r="SXD89" s="41"/>
      <c r="SXE89" s="40"/>
      <c r="SXF89" s="40"/>
      <c r="SXG89" s="40"/>
      <c r="SXH89" s="41"/>
      <c r="SXI89" s="42"/>
      <c r="SXJ89" s="41"/>
      <c r="SXK89" s="41"/>
      <c r="SXL89" s="41"/>
      <c r="SXM89" s="40"/>
      <c r="SXN89" s="40"/>
      <c r="SXO89" s="40"/>
      <c r="SXP89" s="41"/>
      <c r="SXQ89" s="42"/>
      <c r="SXR89" s="41"/>
      <c r="SXS89" s="41"/>
      <c r="SXT89" s="41"/>
      <c r="SXU89" s="40"/>
      <c r="SXV89" s="40"/>
      <c r="SXW89" s="40"/>
      <c r="SXX89" s="41"/>
      <c r="SXY89" s="42"/>
      <c r="SXZ89" s="41"/>
      <c r="SYA89" s="41"/>
      <c r="SYB89" s="41"/>
      <c r="SYC89" s="40"/>
      <c r="SYD89" s="40"/>
      <c r="SYE89" s="40"/>
      <c r="SYF89" s="41"/>
      <c r="SYG89" s="42"/>
      <c r="SYH89" s="41"/>
      <c r="SYI89" s="41"/>
      <c r="SYJ89" s="41"/>
      <c r="SYK89" s="40"/>
      <c r="SYL89" s="40"/>
      <c r="SYM89" s="40"/>
      <c r="SYN89" s="41"/>
      <c r="SYO89" s="42"/>
      <c r="SYP89" s="41"/>
      <c r="SYQ89" s="41"/>
      <c r="SYR89" s="41"/>
      <c r="SYS89" s="40"/>
      <c r="SYT89" s="40"/>
      <c r="SYU89" s="40"/>
      <c r="SYV89" s="41"/>
      <c r="SYW89" s="42"/>
      <c r="SYX89" s="41"/>
      <c r="SYY89" s="41"/>
      <c r="SYZ89" s="41"/>
      <c r="SZA89" s="40"/>
      <c r="SZB89" s="40"/>
      <c r="SZC89" s="40"/>
      <c r="SZD89" s="41"/>
      <c r="SZE89" s="42"/>
      <c r="SZF89" s="41"/>
      <c r="SZG89" s="41"/>
      <c r="SZH89" s="41"/>
      <c r="SZI89" s="40"/>
      <c r="SZJ89" s="40"/>
      <c r="SZK89" s="40"/>
      <c r="SZL89" s="41"/>
      <c r="SZM89" s="42"/>
      <c r="SZN89" s="41"/>
      <c r="SZO89" s="41"/>
      <c r="SZP89" s="41"/>
      <c r="SZQ89" s="40"/>
      <c r="SZR89" s="40"/>
      <c r="SZS89" s="40"/>
      <c r="SZT89" s="41"/>
      <c r="SZU89" s="42"/>
      <c r="SZV89" s="41"/>
      <c r="SZW89" s="41"/>
      <c r="SZX89" s="41"/>
      <c r="SZY89" s="40"/>
      <c r="SZZ89" s="40"/>
      <c r="TAA89" s="40"/>
      <c r="TAB89" s="41"/>
      <c r="TAC89" s="42"/>
      <c r="TAD89" s="41"/>
      <c r="TAE89" s="41"/>
      <c r="TAF89" s="41"/>
      <c r="TAG89" s="40"/>
      <c r="TAH89" s="40"/>
      <c r="TAI89" s="40"/>
      <c r="TAJ89" s="41"/>
      <c r="TAK89" s="42"/>
      <c r="TAL89" s="41"/>
      <c r="TAM89" s="41"/>
      <c r="TAN89" s="41"/>
      <c r="TAO89" s="40"/>
      <c r="TAP89" s="40"/>
      <c r="TAQ89" s="40"/>
      <c r="TAR89" s="41"/>
      <c r="TAS89" s="42"/>
      <c r="TAT89" s="41"/>
      <c r="TAU89" s="41"/>
      <c r="TAV89" s="41"/>
      <c r="TAW89" s="40"/>
      <c r="TAX89" s="40"/>
      <c r="TAY89" s="40"/>
      <c r="TAZ89" s="41"/>
      <c r="TBA89" s="42"/>
      <c r="TBB89" s="41"/>
      <c r="TBC89" s="41"/>
      <c r="TBD89" s="41"/>
      <c r="TBE89" s="40"/>
      <c r="TBF89" s="40"/>
      <c r="TBG89" s="40"/>
      <c r="TBH89" s="41"/>
      <c r="TBI89" s="42"/>
      <c r="TBJ89" s="41"/>
      <c r="TBK89" s="41"/>
      <c r="TBL89" s="41"/>
      <c r="TBM89" s="40"/>
      <c r="TBN89" s="40"/>
      <c r="TBO89" s="40"/>
      <c r="TBP89" s="41"/>
      <c r="TBQ89" s="42"/>
      <c r="TBR89" s="41"/>
      <c r="TBS89" s="41"/>
      <c r="TBT89" s="41"/>
      <c r="TBU89" s="40"/>
      <c r="TBV89" s="40"/>
      <c r="TBW89" s="40"/>
      <c r="TBX89" s="41"/>
      <c r="TBY89" s="42"/>
      <c r="TBZ89" s="41"/>
      <c r="TCA89" s="41"/>
      <c r="TCB89" s="41"/>
      <c r="TCC89" s="40"/>
      <c r="TCD89" s="40"/>
      <c r="TCE89" s="40"/>
      <c r="TCF89" s="41"/>
      <c r="TCG89" s="42"/>
      <c r="TCH89" s="41"/>
      <c r="TCI89" s="41"/>
      <c r="TCJ89" s="41"/>
      <c r="TCK89" s="40"/>
      <c r="TCL89" s="40"/>
      <c r="TCM89" s="40"/>
      <c r="TCN89" s="41"/>
      <c r="TCO89" s="42"/>
      <c r="TCP89" s="41"/>
      <c r="TCQ89" s="41"/>
      <c r="TCR89" s="41"/>
      <c r="TCS89" s="40"/>
      <c r="TCT89" s="40"/>
      <c r="TCU89" s="40"/>
      <c r="TCV89" s="41"/>
      <c r="TCW89" s="42"/>
      <c r="TCX89" s="41"/>
      <c r="TCY89" s="41"/>
      <c r="TCZ89" s="41"/>
      <c r="TDA89" s="40"/>
      <c r="TDB89" s="40"/>
      <c r="TDC89" s="40"/>
      <c r="TDD89" s="41"/>
      <c r="TDE89" s="42"/>
      <c r="TDF89" s="41"/>
      <c r="TDG89" s="41"/>
      <c r="TDH89" s="41"/>
      <c r="TDI89" s="40"/>
      <c r="TDJ89" s="40"/>
      <c r="TDK89" s="40"/>
      <c r="TDL89" s="41"/>
      <c r="TDM89" s="42"/>
      <c r="TDN89" s="41"/>
      <c r="TDO89" s="41"/>
      <c r="TDP89" s="41"/>
      <c r="TDQ89" s="40"/>
      <c r="TDR89" s="40"/>
      <c r="TDS89" s="40"/>
      <c r="TDT89" s="41"/>
      <c r="TDU89" s="42"/>
      <c r="TDV89" s="41"/>
      <c r="TDW89" s="41"/>
      <c r="TDX89" s="41"/>
      <c r="TDY89" s="40"/>
      <c r="TDZ89" s="40"/>
      <c r="TEA89" s="40"/>
      <c r="TEB89" s="41"/>
      <c r="TEC89" s="42"/>
      <c r="TED89" s="41"/>
      <c r="TEE89" s="41"/>
      <c r="TEF89" s="41"/>
      <c r="TEG89" s="40"/>
      <c r="TEH89" s="40"/>
      <c r="TEI89" s="40"/>
      <c r="TEJ89" s="41"/>
      <c r="TEK89" s="42"/>
      <c r="TEL89" s="41"/>
      <c r="TEM89" s="41"/>
      <c r="TEN89" s="41"/>
      <c r="TEO89" s="40"/>
      <c r="TEP89" s="40"/>
      <c r="TEQ89" s="40"/>
      <c r="TER89" s="41"/>
      <c r="TES89" s="42"/>
      <c r="TET89" s="41"/>
      <c r="TEU89" s="41"/>
      <c r="TEV89" s="41"/>
      <c r="TEW89" s="40"/>
      <c r="TEX89" s="40"/>
      <c r="TEY89" s="40"/>
      <c r="TEZ89" s="41"/>
      <c r="TFA89" s="42"/>
      <c r="TFB89" s="41"/>
      <c r="TFC89" s="41"/>
      <c r="TFD89" s="41"/>
      <c r="TFE89" s="40"/>
      <c r="TFF89" s="40"/>
      <c r="TFG89" s="40"/>
      <c r="TFH89" s="41"/>
      <c r="TFI89" s="42"/>
      <c r="TFJ89" s="41"/>
      <c r="TFK89" s="41"/>
      <c r="TFL89" s="41"/>
      <c r="TFM89" s="40"/>
      <c r="TFN89" s="40"/>
      <c r="TFO89" s="40"/>
      <c r="TFP89" s="41"/>
      <c r="TFQ89" s="42"/>
      <c r="TFR89" s="41"/>
      <c r="TFS89" s="41"/>
      <c r="TFT89" s="41"/>
      <c r="TFU89" s="40"/>
      <c r="TFV89" s="40"/>
      <c r="TFW89" s="40"/>
      <c r="TFX89" s="41"/>
      <c r="TFY89" s="42"/>
      <c r="TFZ89" s="41"/>
      <c r="TGA89" s="41"/>
      <c r="TGB89" s="41"/>
      <c r="TGC89" s="40"/>
      <c r="TGD89" s="40"/>
      <c r="TGE89" s="40"/>
      <c r="TGF89" s="41"/>
      <c r="TGG89" s="42"/>
      <c r="TGH89" s="41"/>
      <c r="TGI89" s="41"/>
      <c r="TGJ89" s="41"/>
      <c r="TGK89" s="40"/>
      <c r="TGL89" s="40"/>
      <c r="TGM89" s="40"/>
      <c r="TGN89" s="41"/>
      <c r="TGO89" s="42"/>
      <c r="TGP89" s="41"/>
      <c r="TGQ89" s="41"/>
      <c r="TGR89" s="41"/>
      <c r="TGS89" s="40"/>
      <c r="TGT89" s="40"/>
      <c r="TGU89" s="40"/>
      <c r="TGV89" s="41"/>
      <c r="TGW89" s="42"/>
      <c r="TGX89" s="41"/>
      <c r="TGY89" s="41"/>
      <c r="TGZ89" s="41"/>
      <c r="THA89" s="40"/>
      <c r="THB89" s="40"/>
      <c r="THC89" s="40"/>
      <c r="THD89" s="41"/>
      <c r="THE89" s="42"/>
      <c r="THF89" s="41"/>
      <c r="THG89" s="41"/>
      <c r="THH89" s="41"/>
      <c r="THI89" s="40"/>
      <c r="THJ89" s="40"/>
      <c r="THK89" s="40"/>
      <c r="THL89" s="41"/>
      <c r="THM89" s="42"/>
      <c r="THN89" s="41"/>
      <c r="THO89" s="41"/>
      <c r="THP89" s="41"/>
      <c r="THQ89" s="40"/>
      <c r="THR89" s="40"/>
      <c r="THS89" s="40"/>
      <c r="THT89" s="41"/>
      <c r="THU89" s="42"/>
      <c r="THV89" s="41"/>
      <c r="THW89" s="41"/>
      <c r="THX89" s="41"/>
      <c r="THY89" s="40"/>
      <c r="THZ89" s="40"/>
      <c r="TIA89" s="40"/>
      <c r="TIB89" s="41"/>
      <c r="TIC89" s="42"/>
      <c r="TID89" s="41"/>
      <c r="TIE89" s="41"/>
      <c r="TIF89" s="41"/>
      <c r="TIG89" s="40"/>
      <c r="TIH89" s="40"/>
      <c r="TII89" s="40"/>
      <c r="TIJ89" s="41"/>
      <c r="TIK89" s="42"/>
      <c r="TIL89" s="41"/>
      <c r="TIM89" s="41"/>
      <c r="TIN89" s="41"/>
      <c r="TIO89" s="40"/>
      <c r="TIP89" s="40"/>
      <c r="TIQ89" s="40"/>
      <c r="TIR89" s="41"/>
      <c r="TIS89" s="42"/>
      <c r="TIT89" s="41"/>
      <c r="TIU89" s="41"/>
      <c r="TIV89" s="41"/>
      <c r="TIW89" s="40"/>
      <c r="TIX89" s="40"/>
      <c r="TIY89" s="40"/>
      <c r="TIZ89" s="41"/>
      <c r="TJA89" s="42"/>
      <c r="TJB89" s="41"/>
      <c r="TJC89" s="41"/>
      <c r="TJD89" s="41"/>
      <c r="TJE89" s="40"/>
      <c r="TJF89" s="40"/>
      <c r="TJG89" s="40"/>
      <c r="TJH89" s="41"/>
      <c r="TJI89" s="42"/>
      <c r="TJJ89" s="41"/>
      <c r="TJK89" s="41"/>
      <c r="TJL89" s="41"/>
      <c r="TJM89" s="40"/>
      <c r="TJN89" s="40"/>
      <c r="TJO89" s="40"/>
      <c r="TJP89" s="41"/>
      <c r="TJQ89" s="42"/>
      <c r="TJR89" s="41"/>
      <c r="TJS89" s="41"/>
      <c r="TJT89" s="41"/>
      <c r="TJU89" s="40"/>
      <c r="TJV89" s="40"/>
      <c r="TJW89" s="40"/>
      <c r="TJX89" s="41"/>
      <c r="TJY89" s="42"/>
      <c r="TJZ89" s="41"/>
      <c r="TKA89" s="41"/>
      <c r="TKB89" s="41"/>
      <c r="TKC89" s="40"/>
      <c r="TKD89" s="40"/>
      <c r="TKE89" s="40"/>
      <c r="TKF89" s="41"/>
      <c r="TKG89" s="42"/>
      <c r="TKH89" s="41"/>
      <c r="TKI89" s="41"/>
      <c r="TKJ89" s="41"/>
      <c r="TKK89" s="40"/>
      <c r="TKL89" s="40"/>
      <c r="TKM89" s="40"/>
      <c r="TKN89" s="41"/>
      <c r="TKO89" s="42"/>
      <c r="TKP89" s="41"/>
      <c r="TKQ89" s="41"/>
      <c r="TKR89" s="41"/>
      <c r="TKS89" s="40"/>
      <c r="TKT89" s="40"/>
      <c r="TKU89" s="40"/>
      <c r="TKV89" s="41"/>
      <c r="TKW89" s="42"/>
      <c r="TKX89" s="41"/>
      <c r="TKY89" s="41"/>
      <c r="TKZ89" s="41"/>
      <c r="TLA89" s="40"/>
      <c r="TLB89" s="40"/>
      <c r="TLC89" s="40"/>
      <c r="TLD89" s="41"/>
      <c r="TLE89" s="42"/>
      <c r="TLF89" s="41"/>
      <c r="TLG89" s="41"/>
      <c r="TLH89" s="41"/>
      <c r="TLI89" s="40"/>
      <c r="TLJ89" s="40"/>
      <c r="TLK89" s="40"/>
      <c r="TLL89" s="41"/>
      <c r="TLM89" s="42"/>
      <c r="TLN89" s="41"/>
      <c r="TLO89" s="41"/>
      <c r="TLP89" s="41"/>
      <c r="TLQ89" s="40"/>
      <c r="TLR89" s="40"/>
      <c r="TLS89" s="40"/>
      <c r="TLT89" s="41"/>
      <c r="TLU89" s="42"/>
      <c r="TLV89" s="41"/>
      <c r="TLW89" s="41"/>
      <c r="TLX89" s="41"/>
      <c r="TLY89" s="40"/>
      <c r="TLZ89" s="40"/>
      <c r="TMA89" s="40"/>
      <c r="TMB89" s="41"/>
      <c r="TMC89" s="42"/>
      <c r="TMD89" s="41"/>
      <c r="TME89" s="41"/>
      <c r="TMF89" s="41"/>
      <c r="TMG89" s="40"/>
      <c r="TMH89" s="40"/>
      <c r="TMI89" s="40"/>
      <c r="TMJ89" s="41"/>
      <c r="TMK89" s="42"/>
      <c r="TML89" s="41"/>
      <c r="TMM89" s="41"/>
      <c r="TMN89" s="41"/>
      <c r="TMO89" s="40"/>
      <c r="TMP89" s="40"/>
      <c r="TMQ89" s="40"/>
      <c r="TMR89" s="41"/>
      <c r="TMS89" s="42"/>
      <c r="TMT89" s="41"/>
      <c r="TMU89" s="41"/>
      <c r="TMV89" s="41"/>
      <c r="TMW89" s="40"/>
      <c r="TMX89" s="40"/>
      <c r="TMY89" s="40"/>
      <c r="TMZ89" s="41"/>
      <c r="TNA89" s="42"/>
      <c r="TNB89" s="41"/>
      <c r="TNC89" s="41"/>
      <c r="TND89" s="41"/>
      <c r="TNE89" s="40"/>
      <c r="TNF89" s="40"/>
      <c r="TNG89" s="40"/>
      <c r="TNH89" s="41"/>
      <c r="TNI89" s="42"/>
      <c r="TNJ89" s="41"/>
      <c r="TNK89" s="41"/>
      <c r="TNL89" s="41"/>
      <c r="TNM89" s="40"/>
      <c r="TNN89" s="40"/>
      <c r="TNO89" s="40"/>
      <c r="TNP89" s="41"/>
      <c r="TNQ89" s="42"/>
      <c r="TNR89" s="41"/>
      <c r="TNS89" s="41"/>
      <c r="TNT89" s="41"/>
      <c r="TNU89" s="40"/>
      <c r="TNV89" s="40"/>
      <c r="TNW89" s="40"/>
      <c r="TNX89" s="41"/>
      <c r="TNY89" s="42"/>
      <c r="TNZ89" s="41"/>
      <c r="TOA89" s="41"/>
      <c r="TOB89" s="41"/>
      <c r="TOC89" s="40"/>
      <c r="TOD89" s="40"/>
      <c r="TOE89" s="40"/>
      <c r="TOF89" s="41"/>
      <c r="TOG89" s="42"/>
      <c r="TOH89" s="41"/>
      <c r="TOI89" s="41"/>
      <c r="TOJ89" s="41"/>
      <c r="TOK89" s="40"/>
      <c r="TOL89" s="40"/>
      <c r="TOM89" s="40"/>
      <c r="TON89" s="41"/>
      <c r="TOO89" s="42"/>
      <c r="TOP89" s="41"/>
      <c r="TOQ89" s="41"/>
      <c r="TOR89" s="41"/>
      <c r="TOS89" s="40"/>
      <c r="TOT89" s="40"/>
      <c r="TOU89" s="40"/>
      <c r="TOV89" s="41"/>
      <c r="TOW89" s="42"/>
      <c r="TOX89" s="41"/>
      <c r="TOY89" s="41"/>
      <c r="TOZ89" s="41"/>
      <c r="TPA89" s="40"/>
      <c r="TPB89" s="40"/>
      <c r="TPC89" s="40"/>
      <c r="TPD89" s="41"/>
      <c r="TPE89" s="42"/>
      <c r="TPF89" s="41"/>
      <c r="TPG89" s="41"/>
      <c r="TPH89" s="41"/>
      <c r="TPI89" s="40"/>
      <c r="TPJ89" s="40"/>
      <c r="TPK89" s="40"/>
      <c r="TPL89" s="41"/>
      <c r="TPM89" s="42"/>
      <c r="TPN89" s="41"/>
      <c r="TPO89" s="41"/>
      <c r="TPP89" s="41"/>
      <c r="TPQ89" s="40"/>
      <c r="TPR89" s="40"/>
      <c r="TPS89" s="40"/>
      <c r="TPT89" s="41"/>
      <c r="TPU89" s="42"/>
      <c r="TPV89" s="41"/>
      <c r="TPW89" s="41"/>
      <c r="TPX89" s="41"/>
      <c r="TPY89" s="40"/>
      <c r="TPZ89" s="40"/>
      <c r="TQA89" s="40"/>
      <c r="TQB89" s="41"/>
      <c r="TQC89" s="42"/>
      <c r="TQD89" s="41"/>
      <c r="TQE89" s="41"/>
      <c r="TQF89" s="41"/>
      <c r="TQG89" s="40"/>
      <c r="TQH89" s="40"/>
      <c r="TQI89" s="40"/>
      <c r="TQJ89" s="41"/>
      <c r="TQK89" s="42"/>
      <c r="TQL89" s="41"/>
      <c r="TQM89" s="41"/>
      <c r="TQN89" s="41"/>
      <c r="TQO89" s="40"/>
      <c r="TQP89" s="40"/>
      <c r="TQQ89" s="40"/>
      <c r="TQR89" s="41"/>
      <c r="TQS89" s="42"/>
      <c r="TQT89" s="41"/>
      <c r="TQU89" s="41"/>
      <c r="TQV89" s="41"/>
      <c r="TQW89" s="40"/>
      <c r="TQX89" s="40"/>
      <c r="TQY89" s="40"/>
      <c r="TQZ89" s="41"/>
      <c r="TRA89" s="42"/>
      <c r="TRB89" s="41"/>
      <c r="TRC89" s="41"/>
      <c r="TRD89" s="41"/>
      <c r="TRE89" s="40"/>
      <c r="TRF89" s="40"/>
      <c r="TRG89" s="40"/>
      <c r="TRH89" s="41"/>
      <c r="TRI89" s="42"/>
      <c r="TRJ89" s="41"/>
      <c r="TRK89" s="41"/>
      <c r="TRL89" s="41"/>
      <c r="TRM89" s="40"/>
      <c r="TRN89" s="40"/>
      <c r="TRO89" s="40"/>
      <c r="TRP89" s="41"/>
      <c r="TRQ89" s="42"/>
      <c r="TRR89" s="41"/>
      <c r="TRS89" s="41"/>
      <c r="TRT89" s="41"/>
      <c r="TRU89" s="40"/>
      <c r="TRV89" s="40"/>
      <c r="TRW89" s="40"/>
      <c r="TRX89" s="41"/>
      <c r="TRY89" s="42"/>
      <c r="TRZ89" s="41"/>
      <c r="TSA89" s="41"/>
      <c r="TSB89" s="41"/>
      <c r="TSC89" s="40"/>
      <c r="TSD89" s="40"/>
      <c r="TSE89" s="40"/>
      <c r="TSF89" s="41"/>
      <c r="TSG89" s="42"/>
      <c r="TSH89" s="41"/>
      <c r="TSI89" s="41"/>
      <c r="TSJ89" s="41"/>
      <c r="TSK89" s="40"/>
      <c r="TSL89" s="40"/>
      <c r="TSM89" s="40"/>
      <c r="TSN89" s="41"/>
      <c r="TSO89" s="42"/>
      <c r="TSP89" s="41"/>
      <c r="TSQ89" s="41"/>
      <c r="TSR89" s="41"/>
      <c r="TSS89" s="40"/>
      <c r="TST89" s="40"/>
      <c r="TSU89" s="40"/>
      <c r="TSV89" s="41"/>
      <c r="TSW89" s="42"/>
      <c r="TSX89" s="41"/>
      <c r="TSY89" s="41"/>
      <c r="TSZ89" s="41"/>
      <c r="TTA89" s="40"/>
      <c r="TTB89" s="40"/>
      <c r="TTC89" s="40"/>
      <c r="TTD89" s="41"/>
      <c r="TTE89" s="42"/>
      <c r="TTF89" s="41"/>
      <c r="TTG89" s="41"/>
      <c r="TTH89" s="41"/>
      <c r="TTI89" s="40"/>
      <c r="TTJ89" s="40"/>
      <c r="TTK89" s="40"/>
      <c r="TTL89" s="41"/>
      <c r="TTM89" s="42"/>
      <c r="TTN89" s="41"/>
      <c r="TTO89" s="41"/>
      <c r="TTP89" s="41"/>
      <c r="TTQ89" s="40"/>
      <c r="TTR89" s="40"/>
      <c r="TTS89" s="40"/>
      <c r="TTT89" s="41"/>
      <c r="TTU89" s="42"/>
      <c r="TTV89" s="41"/>
      <c r="TTW89" s="41"/>
      <c r="TTX89" s="41"/>
      <c r="TTY89" s="40"/>
      <c r="TTZ89" s="40"/>
      <c r="TUA89" s="40"/>
      <c r="TUB89" s="41"/>
      <c r="TUC89" s="42"/>
      <c r="TUD89" s="41"/>
      <c r="TUE89" s="41"/>
      <c r="TUF89" s="41"/>
      <c r="TUG89" s="40"/>
      <c r="TUH89" s="40"/>
      <c r="TUI89" s="40"/>
      <c r="TUJ89" s="41"/>
      <c r="TUK89" s="42"/>
      <c r="TUL89" s="41"/>
      <c r="TUM89" s="41"/>
      <c r="TUN89" s="41"/>
      <c r="TUO89" s="40"/>
      <c r="TUP89" s="40"/>
      <c r="TUQ89" s="40"/>
      <c r="TUR89" s="41"/>
      <c r="TUS89" s="42"/>
      <c r="TUT89" s="41"/>
      <c r="TUU89" s="41"/>
      <c r="TUV89" s="41"/>
      <c r="TUW89" s="40"/>
      <c r="TUX89" s="40"/>
      <c r="TUY89" s="40"/>
      <c r="TUZ89" s="41"/>
      <c r="TVA89" s="42"/>
      <c r="TVB89" s="41"/>
      <c r="TVC89" s="41"/>
      <c r="TVD89" s="41"/>
      <c r="TVE89" s="40"/>
      <c r="TVF89" s="40"/>
      <c r="TVG89" s="40"/>
      <c r="TVH89" s="41"/>
      <c r="TVI89" s="42"/>
      <c r="TVJ89" s="41"/>
      <c r="TVK89" s="41"/>
      <c r="TVL89" s="41"/>
      <c r="TVM89" s="40"/>
      <c r="TVN89" s="40"/>
      <c r="TVO89" s="40"/>
      <c r="TVP89" s="41"/>
      <c r="TVQ89" s="42"/>
      <c r="TVR89" s="41"/>
      <c r="TVS89" s="41"/>
      <c r="TVT89" s="41"/>
      <c r="TVU89" s="40"/>
      <c r="TVV89" s="40"/>
      <c r="TVW89" s="40"/>
      <c r="TVX89" s="41"/>
      <c r="TVY89" s="42"/>
      <c r="TVZ89" s="41"/>
      <c r="TWA89" s="41"/>
      <c r="TWB89" s="41"/>
      <c r="TWC89" s="40"/>
      <c r="TWD89" s="40"/>
      <c r="TWE89" s="40"/>
      <c r="TWF89" s="41"/>
      <c r="TWG89" s="42"/>
      <c r="TWH89" s="41"/>
      <c r="TWI89" s="41"/>
      <c r="TWJ89" s="41"/>
      <c r="TWK89" s="40"/>
      <c r="TWL89" s="40"/>
      <c r="TWM89" s="40"/>
      <c r="TWN89" s="41"/>
      <c r="TWO89" s="42"/>
      <c r="TWP89" s="41"/>
      <c r="TWQ89" s="41"/>
      <c r="TWR89" s="41"/>
      <c r="TWS89" s="40"/>
      <c r="TWT89" s="40"/>
      <c r="TWU89" s="40"/>
      <c r="TWV89" s="41"/>
      <c r="TWW89" s="42"/>
      <c r="TWX89" s="41"/>
      <c r="TWY89" s="41"/>
      <c r="TWZ89" s="41"/>
      <c r="TXA89" s="40"/>
      <c r="TXB89" s="40"/>
      <c r="TXC89" s="40"/>
      <c r="TXD89" s="41"/>
      <c r="TXE89" s="42"/>
      <c r="TXF89" s="41"/>
      <c r="TXG89" s="41"/>
      <c r="TXH89" s="41"/>
      <c r="TXI89" s="40"/>
      <c r="TXJ89" s="40"/>
      <c r="TXK89" s="40"/>
      <c r="TXL89" s="41"/>
      <c r="TXM89" s="42"/>
      <c r="TXN89" s="41"/>
      <c r="TXO89" s="41"/>
      <c r="TXP89" s="41"/>
      <c r="TXQ89" s="40"/>
      <c r="TXR89" s="40"/>
      <c r="TXS89" s="40"/>
      <c r="TXT89" s="41"/>
      <c r="TXU89" s="42"/>
      <c r="TXV89" s="41"/>
      <c r="TXW89" s="41"/>
      <c r="TXX89" s="41"/>
      <c r="TXY89" s="40"/>
      <c r="TXZ89" s="40"/>
      <c r="TYA89" s="40"/>
      <c r="TYB89" s="41"/>
      <c r="TYC89" s="42"/>
      <c r="TYD89" s="41"/>
      <c r="TYE89" s="41"/>
      <c r="TYF89" s="41"/>
      <c r="TYG89" s="40"/>
      <c r="TYH89" s="40"/>
      <c r="TYI89" s="40"/>
      <c r="TYJ89" s="41"/>
      <c r="TYK89" s="42"/>
      <c r="TYL89" s="41"/>
      <c r="TYM89" s="41"/>
      <c r="TYN89" s="41"/>
      <c r="TYO89" s="40"/>
      <c r="TYP89" s="40"/>
      <c r="TYQ89" s="40"/>
      <c r="TYR89" s="41"/>
      <c r="TYS89" s="42"/>
      <c r="TYT89" s="41"/>
      <c r="TYU89" s="41"/>
      <c r="TYV89" s="41"/>
      <c r="TYW89" s="40"/>
      <c r="TYX89" s="40"/>
      <c r="TYY89" s="40"/>
      <c r="TYZ89" s="41"/>
      <c r="TZA89" s="42"/>
      <c r="TZB89" s="41"/>
      <c r="TZC89" s="41"/>
      <c r="TZD89" s="41"/>
      <c r="TZE89" s="40"/>
      <c r="TZF89" s="40"/>
      <c r="TZG89" s="40"/>
      <c r="TZH89" s="41"/>
      <c r="TZI89" s="42"/>
      <c r="TZJ89" s="41"/>
      <c r="TZK89" s="41"/>
      <c r="TZL89" s="41"/>
      <c r="TZM89" s="40"/>
      <c r="TZN89" s="40"/>
      <c r="TZO89" s="40"/>
      <c r="TZP89" s="41"/>
      <c r="TZQ89" s="42"/>
      <c r="TZR89" s="41"/>
      <c r="TZS89" s="41"/>
      <c r="TZT89" s="41"/>
      <c r="TZU89" s="40"/>
      <c r="TZV89" s="40"/>
      <c r="TZW89" s="40"/>
      <c r="TZX89" s="41"/>
      <c r="TZY89" s="42"/>
      <c r="TZZ89" s="41"/>
      <c r="UAA89" s="41"/>
      <c r="UAB89" s="41"/>
      <c r="UAC89" s="40"/>
      <c r="UAD89" s="40"/>
      <c r="UAE89" s="40"/>
      <c r="UAF89" s="41"/>
      <c r="UAG89" s="42"/>
      <c r="UAH89" s="41"/>
      <c r="UAI89" s="41"/>
      <c r="UAJ89" s="41"/>
      <c r="UAK89" s="40"/>
      <c r="UAL89" s="40"/>
      <c r="UAM89" s="40"/>
      <c r="UAN89" s="41"/>
      <c r="UAO89" s="42"/>
      <c r="UAP89" s="41"/>
      <c r="UAQ89" s="41"/>
      <c r="UAR89" s="41"/>
      <c r="UAS89" s="40"/>
      <c r="UAT89" s="40"/>
      <c r="UAU89" s="40"/>
      <c r="UAV89" s="41"/>
      <c r="UAW89" s="42"/>
      <c r="UAX89" s="41"/>
      <c r="UAY89" s="41"/>
      <c r="UAZ89" s="41"/>
      <c r="UBA89" s="40"/>
      <c r="UBB89" s="40"/>
      <c r="UBC89" s="40"/>
      <c r="UBD89" s="41"/>
      <c r="UBE89" s="42"/>
      <c r="UBF89" s="41"/>
      <c r="UBG89" s="41"/>
      <c r="UBH89" s="41"/>
      <c r="UBI89" s="40"/>
      <c r="UBJ89" s="40"/>
      <c r="UBK89" s="40"/>
      <c r="UBL89" s="41"/>
      <c r="UBM89" s="42"/>
      <c r="UBN89" s="41"/>
      <c r="UBO89" s="41"/>
      <c r="UBP89" s="41"/>
      <c r="UBQ89" s="40"/>
      <c r="UBR89" s="40"/>
      <c r="UBS89" s="40"/>
      <c r="UBT89" s="41"/>
      <c r="UBU89" s="42"/>
      <c r="UBV89" s="41"/>
      <c r="UBW89" s="41"/>
      <c r="UBX89" s="41"/>
      <c r="UBY89" s="40"/>
      <c r="UBZ89" s="40"/>
      <c r="UCA89" s="40"/>
      <c r="UCB89" s="41"/>
      <c r="UCC89" s="42"/>
      <c r="UCD89" s="41"/>
      <c r="UCE89" s="41"/>
      <c r="UCF89" s="41"/>
      <c r="UCG89" s="40"/>
      <c r="UCH89" s="40"/>
      <c r="UCI89" s="40"/>
      <c r="UCJ89" s="41"/>
      <c r="UCK89" s="42"/>
      <c r="UCL89" s="41"/>
      <c r="UCM89" s="41"/>
      <c r="UCN89" s="41"/>
      <c r="UCO89" s="40"/>
      <c r="UCP89" s="40"/>
      <c r="UCQ89" s="40"/>
      <c r="UCR89" s="41"/>
      <c r="UCS89" s="42"/>
      <c r="UCT89" s="41"/>
      <c r="UCU89" s="41"/>
      <c r="UCV89" s="41"/>
      <c r="UCW89" s="40"/>
      <c r="UCX89" s="40"/>
      <c r="UCY89" s="40"/>
      <c r="UCZ89" s="41"/>
      <c r="UDA89" s="42"/>
      <c r="UDB89" s="41"/>
      <c r="UDC89" s="41"/>
      <c r="UDD89" s="41"/>
      <c r="UDE89" s="40"/>
      <c r="UDF89" s="40"/>
      <c r="UDG89" s="40"/>
      <c r="UDH89" s="41"/>
      <c r="UDI89" s="42"/>
      <c r="UDJ89" s="41"/>
      <c r="UDK89" s="41"/>
      <c r="UDL89" s="41"/>
      <c r="UDM89" s="40"/>
      <c r="UDN89" s="40"/>
      <c r="UDO89" s="40"/>
      <c r="UDP89" s="41"/>
      <c r="UDQ89" s="42"/>
      <c r="UDR89" s="41"/>
      <c r="UDS89" s="41"/>
      <c r="UDT89" s="41"/>
      <c r="UDU89" s="40"/>
      <c r="UDV89" s="40"/>
      <c r="UDW89" s="40"/>
      <c r="UDX89" s="41"/>
      <c r="UDY89" s="42"/>
      <c r="UDZ89" s="41"/>
      <c r="UEA89" s="41"/>
      <c r="UEB89" s="41"/>
      <c r="UEC89" s="40"/>
      <c r="UED89" s="40"/>
      <c r="UEE89" s="40"/>
      <c r="UEF89" s="41"/>
      <c r="UEG89" s="42"/>
      <c r="UEH89" s="41"/>
      <c r="UEI89" s="41"/>
      <c r="UEJ89" s="41"/>
      <c r="UEK89" s="40"/>
      <c r="UEL89" s="40"/>
      <c r="UEM89" s="40"/>
      <c r="UEN89" s="41"/>
      <c r="UEO89" s="42"/>
      <c r="UEP89" s="41"/>
      <c r="UEQ89" s="41"/>
      <c r="UER89" s="41"/>
      <c r="UES89" s="40"/>
      <c r="UET89" s="40"/>
      <c r="UEU89" s="40"/>
      <c r="UEV89" s="41"/>
      <c r="UEW89" s="42"/>
      <c r="UEX89" s="41"/>
      <c r="UEY89" s="41"/>
      <c r="UEZ89" s="41"/>
      <c r="UFA89" s="40"/>
      <c r="UFB89" s="40"/>
      <c r="UFC89" s="40"/>
      <c r="UFD89" s="41"/>
      <c r="UFE89" s="42"/>
      <c r="UFF89" s="41"/>
      <c r="UFG89" s="41"/>
      <c r="UFH89" s="41"/>
      <c r="UFI89" s="40"/>
      <c r="UFJ89" s="40"/>
      <c r="UFK89" s="40"/>
      <c r="UFL89" s="41"/>
      <c r="UFM89" s="42"/>
      <c r="UFN89" s="41"/>
      <c r="UFO89" s="41"/>
      <c r="UFP89" s="41"/>
      <c r="UFQ89" s="40"/>
      <c r="UFR89" s="40"/>
      <c r="UFS89" s="40"/>
      <c r="UFT89" s="41"/>
      <c r="UFU89" s="42"/>
      <c r="UFV89" s="41"/>
      <c r="UFW89" s="41"/>
      <c r="UFX89" s="41"/>
      <c r="UFY89" s="40"/>
      <c r="UFZ89" s="40"/>
      <c r="UGA89" s="40"/>
      <c r="UGB89" s="41"/>
      <c r="UGC89" s="42"/>
      <c r="UGD89" s="41"/>
      <c r="UGE89" s="41"/>
      <c r="UGF89" s="41"/>
      <c r="UGG89" s="40"/>
      <c r="UGH89" s="40"/>
      <c r="UGI89" s="40"/>
      <c r="UGJ89" s="41"/>
      <c r="UGK89" s="42"/>
      <c r="UGL89" s="41"/>
      <c r="UGM89" s="41"/>
      <c r="UGN89" s="41"/>
      <c r="UGO89" s="40"/>
      <c r="UGP89" s="40"/>
      <c r="UGQ89" s="40"/>
      <c r="UGR89" s="41"/>
      <c r="UGS89" s="42"/>
      <c r="UGT89" s="41"/>
      <c r="UGU89" s="41"/>
      <c r="UGV89" s="41"/>
      <c r="UGW89" s="40"/>
      <c r="UGX89" s="40"/>
      <c r="UGY89" s="40"/>
      <c r="UGZ89" s="41"/>
      <c r="UHA89" s="42"/>
      <c r="UHB89" s="41"/>
      <c r="UHC89" s="41"/>
      <c r="UHD89" s="41"/>
      <c r="UHE89" s="40"/>
      <c r="UHF89" s="40"/>
      <c r="UHG89" s="40"/>
      <c r="UHH89" s="41"/>
      <c r="UHI89" s="42"/>
      <c r="UHJ89" s="41"/>
      <c r="UHK89" s="41"/>
      <c r="UHL89" s="41"/>
      <c r="UHM89" s="40"/>
      <c r="UHN89" s="40"/>
      <c r="UHO89" s="40"/>
      <c r="UHP89" s="41"/>
      <c r="UHQ89" s="42"/>
      <c r="UHR89" s="41"/>
      <c r="UHS89" s="41"/>
      <c r="UHT89" s="41"/>
      <c r="UHU89" s="40"/>
      <c r="UHV89" s="40"/>
      <c r="UHW89" s="40"/>
      <c r="UHX89" s="41"/>
      <c r="UHY89" s="42"/>
      <c r="UHZ89" s="41"/>
      <c r="UIA89" s="41"/>
      <c r="UIB89" s="41"/>
      <c r="UIC89" s="40"/>
      <c r="UID89" s="40"/>
      <c r="UIE89" s="40"/>
      <c r="UIF89" s="41"/>
      <c r="UIG89" s="42"/>
      <c r="UIH89" s="41"/>
      <c r="UII89" s="41"/>
      <c r="UIJ89" s="41"/>
      <c r="UIK89" s="40"/>
      <c r="UIL89" s="40"/>
      <c r="UIM89" s="40"/>
      <c r="UIN89" s="41"/>
      <c r="UIO89" s="42"/>
      <c r="UIP89" s="41"/>
      <c r="UIQ89" s="41"/>
      <c r="UIR89" s="41"/>
      <c r="UIS89" s="40"/>
      <c r="UIT89" s="40"/>
      <c r="UIU89" s="40"/>
      <c r="UIV89" s="41"/>
      <c r="UIW89" s="42"/>
      <c r="UIX89" s="41"/>
      <c r="UIY89" s="41"/>
      <c r="UIZ89" s="41"/>
      <c r="UJA89" s="40"/>
      <c r="UJB89" s="40"/>
      <c r="UJC89" s="40"/>
      <c r="UJD89" s="41"/>
      <c r="UJE89" s="42"/>
      <c r="UJF89" s="41"/>
      <c r="UJG89" s="41"/>
      <c r="UJH89" s="41"/>
      <c r="UJI89" s="40"/>
      <c r="UJJ89" s="40"/>
      <c r="UJK89" s="40"/>
      <c r="UJL89" s="41"/>
      <c r="UJM89" s="42"/>
      <c r="UJN89" s="41"/>
      <c r="UJO89" s="41"/>
      <c r="UJP89" s="41"/>
      <c r="UJQ89" s="40"/>
      <c r="UJR89" s="40"/>
      <c r="UJS89" s="40"/>
      <c r="UJT89" s="41"/>
      <c r="UJU89" s="42"/>
      <c r="UJV89" s="41"/>
      <c r="UJW89" s="41"/>
      <c r="UJX89" s="41"/>
      <c r="UJY89" s="40"/>
      <c r="UJZ89" s="40"/>
      <c r="UKA89" s="40"/>
      <c r="UKB89" s="41"/>
      <c r="UKC89" s="42"/>
      <c r="UKD89" s="41"/>
      <c r="UKE89" s="41"/>
      <c r="UKF89" s="41"/>
      <c r="UKG89" s="40"/>
      <c r="UKH89" s="40"/>
      <c r="UKI89" s="40"/>
      <c r="UKJ89" s="41"/>
      <c r="UKK89" s="42"/>
      <c r="UKL89" s="41"/>
      <c r="UKM89" s="41"/>
      <c r="UKN89" s="41"/>
      <c r="UKO89" s="40"/>
      <c r="UKP89" s="40"/>
      <c r="UKQ89" s="40"/>
      <c r="UKR89" s="41"/>
      <c r="UKS89" s="42"/>
      <c r="UKT89" s="41"/>
      <c r="UKU89" s="41"/>
      <c r="UKV89" s="41"/>
      <c r="UKW89" s="40"/>
      <c r="UKX89" s="40"/>
      <c r="UKY89" s="40"/>
      <c r="UKZ89" s="41"/>
      <c r="ULA89" s="42"/>
      <c r="ULB89" s="41"/>
      <c r="ULC89" s="41"/>
      <c r="ULD89" s="41"/>
      <c r="ULE89" s="40"/>
      <c r="ULF89" s="40"/>
      <c r="ULG89" s="40"/>
      <c r="ULH89" s="41"/>
      <c r="ULI89" s="42"/>
      <c r="ULJ89" s="41"/>
      <c r="ULK89" s="41"/>
      <c r="ULL89" s="41"/>
      <c r="ULM89" s="40"/>
      <c r="ULN89" s="40"/>
      <c r="ULO89" s="40"/>
      <c r="ULP89" s="41"/>
      <c r="ULQ89" s="42"/>
      <c r="ULR89" s="41"/>
      <c r="ULS89" s="41"/>
      <c r="ULT89" s="41"/>
      <c r="ULU89" s="40"/>
      <c r="ULV89" s="40"/>
      <c r="ULW89" s="40"/>
      <c r="ULX89" s="41"/>
      <c r="ULY89" s="42"/>
      <c r="ULZ89" s="41"/>
      <c r="UMA89" s="41"/>
      <c r="UMB89" s="41"/>
      <c r="UMC89" s="40"/>
      <c r="UMD89" s="40"/>
      <c r="UME89" s="40"/>
      <c r="UMF89" s="41"/>
      <c r="UMG89" s="42"/>
      <c r="UMH89" s="41"/>
      <c r="UMI89" s="41"/>
      <c r="UMJ89" s="41"/>
      <c r="UMK89" s="40"/>
      <c r="UML89" s="40"/>
      <c r="UMM89" s="40"/>
      <c r="UMN89" s="41"/>
      <c r="UMO89" s="42"/>
      <c r="UMP89" s="41"/>
      <c r="UMQ89" s="41"/>
      <c r="UMR89" s="41"/>
      <c r="UMS89" s="40"/>
      <c r="UMT89" s="40"/>
      <c r="UMU89" s="40"/>
      <c r="UMV89" s="41"/>
      <c r="UMW89" s="42"/>
      <c r="UMX89" s="41"/>
      <c r="UMY89" s="41"/>
      <c r="UMZ89" s="41"/>
      <c r="UNA89" s="40"/>
      <c r="UNB89" s="40"/>
      <c r="UNC89" s="40"/>
      <c r="UND89" s="41"/>
      <c r="UNE89" s="42"/>
      <c r="UNF89" s="41"/>
      <c r="UNG89" s="41"/>
      <c r="UNH89" s="41"/>
      <c r="UNI89" s="40"/>
      <c r="UNJ89" s="40"/>
      <c r="UNK89" s="40"/>
      <c r="UNL89" s="41"/>
      <c r="UNM89" s="42"/>
      <c r="UNN89" s="41"/>
      <c r="UNO89" s="41"/>
      <c r="UNP89" s="41"/>
      <c r="UNQ89" s="40"/>
      <c r="UNR89" s="40"/>
      <c r="UNS89" s="40"/>
      <c r="UNT89" s="41"/>
      <c r="UNU89" s="42"/>
      <c r="UNV89" s="41"/>
      <c r="UNW89" s="41"/>
      <c r="UNX89" s="41"/>
      <c r="UNY89" s="40"/>
      <c r="UNZ89" s="40"/>
      <c r="UOA89" s="40"/>
      <c r="UOB89" s="41"/>
      <c r="UOC89" s="42"/>
      <c r="UOD89" s="41"/>
      <c r="UOE89" s="41"/>
      <c r="UOF89" s="41"/>
      <c r="UOG89" s="40"/>
      <c r="UOH89" s="40"/>
      <c r="UOI89" s="40"/>
      <c r="UOJ89" s="41"/>
      <c r="UOK89" s="42"/>
      <c r="UOL89" s="41"/>
      <c r="UOM89" s="41"/>
      <c r="UON89" s="41"/>
      <c r="UOO89" s="40"/>
      <c r="UOP89" s="40"/>
      <c r="UOQ89" s="40"/>
      <c r="UOR89" s="41"/>
      <c r="UOS89" s="42"/>
      <c r="UOT89" s="41"/>
      <c r="UOU89" s="41"/>
      <c r="UOV89" s="41"/>
      <c r="UOW89" s="40"/>
      <c r="UOX89" s="40"/>
      <c r="UOY89" s="40"/>
      <c r="UOZ89" s="41"/>
      <c r="UPA89" s="42"/>
      <c r="UPB89" s="41"/>
      <c r="UPC89" s="41"/>
      <c r="UPD89" s="41"/>
      <c r="UPE89" s="40"/>
      <c r="UPF89" s="40"/>
      <c r="UPG89" s="40"/>
      <c r="UPH89" s="41"/>
      <c r="UPI89" s="42"/>
      <c r="UPJ89" s="41"/>
      <c r="UPK89" s="41"/>
      <c r="UPL89" s="41"/>
      <c r="UPM89" s="40"/>
      <c r="UPN89" s="40"/>
      <c r="UPO89" s="40"/>
      <c r="UPP89" s="41"/>
      <c r="UPQ89" s="42"/>
      <c r="UPR89" s="41"/>
      <c r="UPS89" s="41"/>
      <c r="UPT89" s="41"/>
      <c r="UPU89" s="40"/>
      <c r="UPV89" s="40"/>
      <c r="UPW89" s="40"/>
      <c r="UPX89" s="41"/>
      <c r="UPY89" s="42"/>
      <c r="UPZ89" s="41"/>
      <c r="UQA89" s="41"/>
      <c r="UQB89" s="41"/>
      <c r="UQC89" s="40"/>
      <c r="UQD89" s="40"/>
      <c r="UQE89" s="40"/>
      <c r="UQF89" s="41"/>
      <c r="UQG89" s="42"/>
      <c r="UQH89" s="41"/>
      <c r="UQI89" s="41"/>
      <c r="UQJ89" s="41"/>
      <c r="UQK89" s="40"/>
      <c r="UQL89" s="40"/>
      <c r="UQM89" s="40"/>
      <c r="UQN89" s="41"/>
      <c r="UQO89" s="42"/>
      <c r="UQP89" s="41"/>
      <c r="UQQ89" s="41"/>
      <c r="UQR89" s="41"/>
      <c r="UQS89" s="40"/>
      <c r="UQT89" s="40"/>
      <c r="UQU89" s="40"/>
      <c r="UQV89" s="41"/>
      <c r="UQW89" s="42"/>
      <c r="UQX89" s="41"/>
      <c r="UQY89" s="41"/>
      <c r="UQZ89" s="41"/>
      <c r="URA89" s="40"/>
      <c r="URB89" s="40"/>
      <c r="URC89" s="40"/>
      <c r="URD89" s="41"/>
      <c r="URE89" s="42"/>
      <c r="URF89" s="41"/>
      <c r="URG89" s="41"/>
      <c r="URH89" s="41"/>
      <c r="URI89" s="40"/>
      <c r="URJ89" s="40"/>
      <c r="URK89" s="40"/>
      <c r="URL89" s="41"/>
      <c r="URM89" s="42"/>
      <c r="URN89" s="41"/>
      <c r="URO89" s="41"/>
      <c r="URP89" s="41"/>
      <c r="URQ89" s="40"/>
      <c r="URR89" s="40"/>
      <c r="URS89" s="40"/>
      <c r="URT89" s="41"/>
      <c r="URU89" s="42"/>
      <c r="URV89" s="41"/>
      <c r="URW89" s="41"/>
      <c r="URX89" s="41"/>
      <c r="URY89" s="40"/>
      <c r="URZ89" s="40"/>
      <c r="USA89" s="40"/>
      <c r="USB89" s="41"/>
      <c r="USC89" s="42"/>
      <c r="USD89" s="41"/>
      <c r="USE89" s="41"/>
      <c r="USF89" s="41"/>
      <c r="USG89" s="40"/>
      <c r="USH89" s="40"/>
      <c r="USI89" s="40"/>
      <c r="USJ89" s="41"/>
      <c r="USK89" s="42"/>
      <c r="USL89" s="41"/>
      <c r="USM89" s="41"/>
      <c r="USN89" s="41"/>
      <c r="USO89" s="40"/>
      <c r="USP89" s="40"/>
      <c r="USQ89" s="40"/>
      <c r="USR89" s="41"/>
      <c r="USS89" s="42"/>
      <c r="UST89" s="41"/>
      <c r="USU89" s="41"/>
      <c r="USV89" s="41"/>
      <c r="USW89" s="40"/>
      <c r="USX89" s="40"/>
      <c r="USY89" s="40"/>
      <c r="USZ89" s="41"/>
      <c r="UTA89" s="42"/>
      <c r="UTB89" s="41"/>
      <c r="UTC89" s="41"/>
      <c r="UTD89" s="41"/>
      <c r="UTE89" s="40"/>
      <c r="UTF89" s="40"/>
      <c r="UTG89" s="40"/>
      <c r="UTH89" s="41"/>
      <c r="UTI89" s="42"/>
      <c r="UTJ89" s="41"/>
      <c r="UTK89" s="41"/>
      <c r="UTL89" s="41"/>
      <c r="UTM89" s="40"/>
      <c r="UTN89" s="40"/>
      <c r="UTO89" s="40"/>
      <c r="UTP89" s="41"/>
      <c r="UTQ89" s="42"/>
      <c r="UTR89" s="41"/>
      <c r="UTS89" s="41"/>
      <c r="UTT89" s="41"/>
      <c r="UTU89" s="40"/>
      <c r="UTV89" s="40"/>
      <c r="UTW89" s="40"/>
      <c r="UTX89" s="41"/>
      <c r="UTY89" s="42"/>
      <c r="UTZ89" s="41"/>
      <c r="UUA89" s="41"/>
      <c r="UUB89" s="41"/>
      <c r="UUC89" s="40"/>
      <c r="UUD89" s="40"/>
      <c r="UUE89" s="40"/>
      <c r="UUF89" s="41"/>
      <c r="UUG89" s="42"/>
      <c r="UUH89" s="41"/>
      <c r="UUI89" s="41"/>
      <c r="UUJ89" s="41"/>
      <c r="UUK89" s="40"/>
      <c r="UUL89" s="40"/>
      <c r="UUM89" s="40"/>
      <c r="UUN89" s="41"/>
      <c r="UUO89" s="42"/>
      <c r="UUP89" s="41"/>
      <c r="UUQ89" s="41"/>
      <c r="UUR89" s="41"/>
      <c r="UUS89" s="40"/>
      <c r="UUT89" s="40"/>
      <c r="UUU89" s="40"/>
      <c r="UUV89" s="41"/>
      <c r="UUW89" s="42"/>
      <c r="UUX89" s="41"/>
      <c r="UUY89" s="41"/>
      <c r="UUZ89" s="41"/>
      <c r="UVA89" s="40"/>
      <c r="UVB89" s="40"/>
      <c r="UVC89" s="40"/>
      <c r="UVD89" s="41"/>
      <c r="UVE89" s="42"/>
      <c r="UVF89" s="41"/>
      <c r="UVG89" s="41"/>
      <c r="UVH89" s="41"/>
      <c r="UVI89" s="40"/>
      <c r="UVJ89" s="40"/>
      <c r="UVK89" s="40"/>
      <c r="UVL89" s="41"/>
      <c r="UVM89" s="42"/>
      <c r="UVN89" s="41"/>
      <c r="UVO89" s="41"/>
      <c r="UVP89" s="41"/>
      <c r="UVQ89" s="40"/>
      <c r="UVR89" s="40"/>
      <c r="UVS89" s="40"/>
      <c r="UVT89" s="41"/>
      <c r="UVU89" s="42"/>
      <c r="UVV89" s="41"/>
      <c r="UVW89" s="41"/>
      <c r="UVX89" s="41"/>
      <c r="UVY89" s="40"/>
      <c r="UVZ89" s="40"/>
      <c r="UWA89" s="40"/>
      <c r="UWB89" s="41"/>
      <c r="UWC89" s="42"/>
      <c r="UWD89" s="41"/>
      <c r="UWE89" s="41"/>
      <c r="UWF89" s="41"/>
      <c r="UWG89" s="40"/>
      <c r="UWH89" s="40"/>
      <c r="UWI89" s="40"/>
      <c r="UWJ89" s="41"/>
      <c r="UWK89" s="42"/>
      <c r="UWL89" s="41"/>
      <c r="UWM89" s="41"/>
      <c r="UWN89" s="41"/>
      <c r="UWO89" s="40"/>
      <c r="UWP89" s="40"/>
      <c r="UWQ89" s="40"/>
      <c r="UWR89" s="41"/>
      <c r="UWS89" s="42"/>
      <c r="UWT89" s="41"/>
      <c r="UWU89" s="41"/>
      <c r="UWV89" s="41"/>
      <c r="UWW89" s="40"/>
      <c r="UWX89" s="40"/>
      <c r="UWY89" s="40"/>
      <c r="UWZ89" s="41"/>
      <c r="UXA89" s="42"/>
      <c r="UXB89" s="41"/>
      <c r="UXC89" s="41"/>
      <c r="UXD89" s="41"/>
      <c r="UXE89" s="40"/>
      <c r="UXF89" s="40"/>
      <c r="UXG89" s="40"/>
      <c r="UXH89" s="41"/>
      <c r="UXI89" s="42"/>
      <c r="UXJ89" s="41"/>
      <c r="UXK89" s="41"/>
      <c r="UXL89" s="41"/>
      <c r="UXM89" s="40"/>
      <c r="UXN89" s="40"/>
      <c r="UXO89" s="40"/>
      <c r="UXP89" s="41"/>
      <c r="UXQ89" s="42"/>
      <c r="UXR89" s="41"/>
      <c r="UXS89" s="41"/>
      <c r="UXT89" s="41"/>
      <c r="UXU89" s="40"/>
      <c r="UXV89" s="40"/>
      <c r="UXW89" s="40"/>
      <c r="UXX89" s="41"/>
      <c r="UXY89" s="42"/>
      <c r="UXZ89" s="41"/>
      <c r="UYA89" s="41"/>
      <c r="UYB89" s="41"/>
      <c r="UYC89" s="40"/>
      <c r="UYD89" s="40"/>
      <c r="UYE89" s="40"/>
      <c r="UYF89" s="41"/>
      <c r="UYG89" s="42"/>
      <c r="UYH89" s="41"/>
      <c r="UYI89" s="41"/>
      <c r="UYJ89" s="41"/>
      <c r="UYK89" s="40"/>
      <c r="UYL89" s="40"/>
      <c r="UYM89" s="40"/>
      <c r="UYN89" s="41"/>
      <c r="UYO89" s="42"/>
      <c r="UYP89" s="41"/>
      <c r="UYQ89" s="41"/>
      <c r="UYR89" s="41"/>
      <c r="UYS89" s="40"/>
      <c r="UYT89" s="40"/>
      <c r="UYU89" s="40"/>
      <c r="UYV89" s="41"/>
      <c r="UYW89" s="42"/>
      <c r="UYX89" s="41"/>
      <c r="UYY89" s="41"/>
      <c r="UYZ89" s="41"/>
      <c r="UZA89" s="40"/>
      <c r="UZB89" s="40"/>
      <c r="UZC89" s="40"/>
      <c r="UZD89" s="41"/>
      <c r="UZE89" s="42"/>
      <c r="UZF89" s="41"/>
      <c r="UZG89" s="41"/>
      <c r="UZH89" s="41"/>
      <c r="UZI89" s="40"/>
      <c r="UZJ89" s="40"/>
      <c r="UZK89" s="40"/>
      <c r="UZL89" s="41"/>
      <c r="UZM89" s="42"/>
      <c r="UZN89" s="41"/>
      <c r="UZO89" s="41"/>
      <c r="UZP89" s="41"/>
      <c r="UZQ89" s="40"/>
      <c r="UZR89" s="40"/>
      <c r="UZS89" s="40"/>
      <c r="UZT89" s="41"/>
      <c r="UZU89" s="42"/>
      <c r="UZV89" s="41"/>
      <c r="UZW89" s="41"/>
      <c r="UZX89" s="41"/>
      <c r="UZY89" s="40"/>
      <c r="UZZ89" s="40"/>
      <c r="VAA89" s="40"/>
      <c r="VAB89" s="41"/>
      <c r="VAC89" s="42"/>
      <c r="VAD89" s="41"/>
      <c r="VAE89" s="41"/>
      <c r="VAF89" s="41"/>
      <c r="VAG89" s="40"/>
      <c r="VAH89" s="40"/>
      <c r="VAI89" s="40"/>
      <c r="VAJ89" s="41"/>
      <c r="VAK89" s="42"/>
      <c r="VAL89" s="41"/>
      <c r="VAM89" s="41"/>
      <c r="VAN89" s="41"/>
      <c r="VAO89" s="40"/>
      <c r="VAP89" s="40"/>
      <c r="VAQ89" s="40"/>
      <c r="VAR89" s="41"/>
      <c r="VAS89" s="42"/>
      <c r="VAT89" s="41"/>
      <c r="VAU89" s="41"/>
      <c r="VAV89" s="41"/>
      <c r="VAW89" s="40"/>
      <c r="VAX89" s="40"/>
      <c r="VAY89" s="40"/>
      <c r="VAZ89" s="41"/>
      <c r="VBA89" s="42"/>
      <c r="VBB89" s="41"/>
      <c r="VBC89" s="41"/>
      <c r="VBD89" s="41"/>
      <c r="VBE89" s="40"/>
      <c r="VBF89" s="40"/>
      <c r="VBG89" s="40"/>
      <c r="VBH89" s="41"/>
      <c r="VBI89" s="42"/>
      <c r="VBJ89" s="41"/>
      <c r="VBK89" s="41"/>
      <c r="VBL89" s="41"/>
      <c r="VBM89" s="40"/>
      <c r="VBN89" s="40"/>
      <c r="VBO89" s="40"/>
      <c r="VBP89" s="41"/>
      <c r="VBQ89" s="42"/>
      <c r="VBR89" s="41"/>
      <c r="VBS89" s="41"/>
      <c r="VBT89" s="41"/>
      <c r="VBU89" s="40"/>
      <c r="VBV89" s="40"/>
      <c r="VBW89" s="40"/>
      <c r="VBX89" s="41"/>
      <c r="VBY89" s="42"/>
      <c r="VBZ89" s="41"/>
      <c r="VCA89" s="41"/>
      <c r="VCB89" s="41"/>
      <c r="VCC89" s="40"/>
      <c r="VCD89" s="40"/>
      <c r="VCE89" s="40"/>
      <c r="VCF89" s="41"/>
      <c r="VCG89" s="42"/>
      <c r="VCH89" s="41"/>
      <c r="VCI89" s="41"/>
      <c r="VCJ89" s="41"/>
      <c r="VCK89" s="40"/>
      <c r="VCL89" s="40"/>
      <c r="VCM89" s="40"/>
      <c r="VCN89" s="41"/>
      <c r="VCO89" s="42"/>
      <c r="VCP89" s="41"/>
      <c r="VCQ89" s="41"/>
      <c r="VCR89" s="41"/>
      <c r="VCS89" s="40"/>
      <c r="VCT89" s="40"/>
      <c r="VCU89" s="40"/>
      <c r="VCV89" s="41"/>
      <c r="VCW89" s="42"/>
      <c r="VCX89" s="41"/>
      <c r="VCY89" s="41"/>
      <c r="VCZ89" s="41"/>
      <c r="VDA89" s="40"/>
      <c r="VDB89" s="40"/>
      <c r="VDC89" s="40"/>
      <c r="VDD89" s="41"/>
      <c r="VDE89" s="42"/>
      <c r="VDF89" s="41"/>
      <c r="VDG89" s="41"/>
      <c r="VDH89" s="41"/>
      <c r="VDI89" s="40"/>
      <c r="VDJ89" s="40"/>
      <c r="VDK89" s="40"/>
      <c r="VDL89" s="41"/>
      <c r="VDM89" s="42"/>
      <c r="VDN89" s="41"/>
      <c r="VDO89" s="41"/>
      <c r="VDP89" s="41"/>
      <c r="VDQ89" s="40"/>
      <c r="VDR89" s="40"/>
      <c r="VDS89" s="40"/>
      <c r="VDT89" s="41"/>
      <c r="VDU89" s="42"/>
      <c r="VDV89" s="41"/>
      <c r="VDW89" s="41"/>
      <c r="VDX89" s="41"/>
      <c r="VDY89" s="40"/>
      <c r="VDZ89" s="40"/>
      <c r="VEA89" s="40"/>
      <c r="VEB89" s="41"/>
      <c r="VEC89" s="42"/>
      <c r="VED89" s="41"/>
      <c r="VEE89" s="41"/>
      <c r="VEF89" s="41"/>
      <c r="VEG89" s="40"/>
      <c r="VEH89" s="40"/>
      <c r="VEI89" s="40"/>
      <c r="VEJ89" s="41"/>
      <c r="VEK89" s="42"/>
      <c r="VEL89" s="41"/>
      <c r="VEM89" s="41"/>
      <c r="VEN89" s="41"/>
      <c r="VEO89" s="40"/>
      <c r="VEP89" s="40"/>
      <c r="VEQ89" s="40"/>
      <c r="VER89" s="41"/>
      <c r="VES89" s="42"/>
      <c r="VET89" s="41"/>
      <c r="VEU89" s="41"/>
      <c r="VEV89" s="41"/>
      <c r="VEW89" s="40"/>
      <c r="VEX89" s="40"/>
      <c r="VEY89" s="40"/>
      <c r="VEZ89" s="41"/>
      <c r="VFA89" s="42"/>
      <c r="VFB89" s="41"/>
      <c r="VFC89" s="41"/>
      <c r="VFD89" s="41"/>
      <c r="VFE89" s="40"/>
      <c r="VFF89" s="40"/>
      <c r="VFG89" s="40"/>
      <c r="VFH89" s="41"/>
      <c r="VFI89" s="42"/>
      <c r="VFJ89" s="41"/>
      <c r="VFK89" s="41"/>
      <c r="VFL89" s="41"/>
      <c r="VFM89" s="40"/>
      <c r="VFN89" s="40"/>
      <c r="VFO89" s="40"/>
      <c r="VFP89" s="41"/>
      <c r="VFQ89" s="42"/>
      <c r="VFR89" s="41"/>
      <c r="VFS89" s="41"/>
      <c r="VFT89" s="41"/>
      <c r="VFU89" s="40"/>
      <c r="VFV89" s="40"/>
      <c r="VFW89" s="40"/>
      <c r="VFX89" s="41"/>
      <c r="VFY89" s="42"/>
      <c r="VFZ89" s="41"/>
      <c r="VGA89" s="41"/>
      <c r="VGB89" s="41"/>
      <c r="VGC89" s="40"/>
      <c r="VGD89" s="40"/>
      <c r="VGE89" s="40"/>
      <c r="VGF89" s="41"/>
      <c r="VGG89" s="42"/>
      <c r="VGH89" s="41"/>
      <c r="VGI89" s="41"/>
      <c r="VGJ89" s="41"/>
      <c r="VGK89" s="40"/>
      <c r="VGL89" s="40"/>
      <c r="VGM89" s="40"/>
      <c r="VGN89" s="41"/>
      <c r="VGO89" s="42"/>
      <c r="VGP89" s="41"/>
      <c r="VGQ89" s="41"/>
      <c r="VGR89" s="41"/>
      <c r="VGS89" s="40"/>
      <c r="VGT89" s="40"/>
      <c r="VGU89" s="40"/>
      <c r="VGV89" s="41"/>
      <c r="VGW89" s="42"/>
      <c r="VGX89" s="41"/>
      <c r="VGY89" s="41"/>
      <c r="VGZ89" s="41"/>
      <c r="VHA89" s="40"/>
      <c r="VHB89" s="40"/>
      <c r="VHC89" s="40"/>
      <c r="VHD89" s="41"/>
      <c r="VHE89" s="42"/>
      <c r="VHF89" s="41"/>
      <c r="VHG89" s="41"/>
      <c r="VHH89" s="41"/>
      <c r="VHI89" s="40"/>
      <c r="VHJ89" s="40"/>
      <c r="VHK89" s="40"/>
      <c r="VHL89" s="41"/>
      <c r="VHM89" s="42"/>
      <c r="VHN89" s="41"/>
      <c r="VHO89" s="41"/>
      <c r="VHP89" s="41"/>
      <c r="VHQ89" s="40"/>
      <c r="VHR89" s="40"/>
      <c r="VHS89" s="40"/>
      <c r="VHT89" s="41"/>
      <c r="VHU89" s="42"/>
      <c r="VHV89" s="41"/>
      <c r="VHW89" s="41"/>
      <c r="VHX89" s="41"/>
      <c r="VHY89" s="40"/>
      <c r="VHZ89" s="40"/>
      <c r="VIA89" s="40"/>
      <c r="VIB89" s="41"/>
      <c r="VIC89" s="42"/>
      <c r="VID89" s="41"/>
      <c r="VIE89" s="41"/>
      <c r="VIF89" s="41"/>
      <c r="VIG89" s="40"/>
      <c r="VIH89" s="40"/>
      <c r="VII89" s="40"/>
      <c r="VIJ89" s="41"/>
      <c r="VIK89" s="42"/>
      <c r="VIL89" s="41"/>
      <c r="VIM89" s="41"/>
      <c r="VIN89" s="41"/>
      <c r="VIO89" s="40"/>
      <c r="VIP89" s="40"/>
      <c r="VIQ89" s="40"/>
      <c r="VIR89" s="41"/>
      <c r="VIS89" s="42"/>
      <c r="VIT89" s="41"/>
      <c r="VIU89" s="41"/>
      <c r="VIV89" s="41"/>
      <c r="VIW89" s="40"/>
      <c r="VIX89" s="40"/>
      <c r="VIY89" s="40"/>
      <c r="VIZ89" s="41"/>
      <c r="VJA89" s="42"/>
      <c r="VJB89" s="41"/>
      <c r="VJC89" s="41"/>
      <c r="VJD89" s="41"/>
      <c r="VJE89" s="40"/>
      <c r="VJF89" s="40"/>
      <c r="VJG89" s="40"/>
      <c r="VJH89" s="41"/>
      <c r="VJI89" s="42"/>
      <c r="VJJ89" s="41"/>
      <c r="VJK89" s="41"/>
      <c r="VJL89" s="41"/>
      <c r="VJM89" s="40"/>
      <c r="VJN89" s="40"/>
      <c r="VJO89" s="40"/>
      <c r="VJP89" s="41"/>
      <c r="VJQ89" s="42"/>
      <c r="VJR89" s="41"/>
      <c r="VJS89" s="41"/>
      <c r="VJT89" s="41"/>
      <c r="VJU89" s="40"/>
      <c r="VJV89" s="40"/>
      <c r="VJW89" s="40"/>
      <c r="VJX89" s="41"/>
      <c r="VJY89" s="42"/>
      <c r="VJZ89" s="41"/>
      <c r="VKA89" s="41"/>
      <c r="VKB89" s="41"/>
      <c r="VKC89" s="40"/>
      <c r="VKD89" s="40"/>
      <c r="VKE89" s="40"/>
      <c r="VKF89" s="41"/>
      <c r="VKG89" s="42"/>
      <c r="VKH89" s="41"/>
      <c r="VKI89" s="41"/>
      <c r="VKJ89" s="41"/>
      <c r="VKK89" s="40"/>
      <c r="VKL89" s="40"/>
      <c r="VKM89" s="40"/>
      <c r="VKN89" s="41"/>
      <c r="VKO89" s="42"/>
      <c r="VKP89" s="41"/>
      <c r="VKQ89" s="41"/>
      <c r="VKR89" s="41"/>
      <c r="VKS89" s="40"/>
      <c r="VKT89" s="40"/>
      <c r="VKU89" s="40"/>
      <c r="VKV89" s="41"/>
      <c r="VKW89" s="42"/>
      <c r="VKX89" s="41"/>
      <c r="VKY89" s="41"/>
      <c r="VKZ89" s="41"/>
      <c r="VLA89" s="40"/>
      <c r="VLB89" s="40"/>
      <c r="VLC89" s="40"/>
      <c r="VLD89" s="41"/>
      <c r="VLE89" s="42"/>
      <c r="VLF89" s="41"/>
      <c r="VLG89" s="41"/>
      <c r="VLH89" s="41"/>
      <c r="VLI89" s="40"/>
      <c r="VLJ89" s="40"/>
      <c r="VLK89" s="40"/>
      <c r="VLL89" s="41"/>
      <c r="VLM89" s="42"/>
      <c r="VLN89" s="41"/>
      <c r="VLO89" s="41"/>
      <c r="VLP89" s="41"/>
      <c r="VLQ89" s="40"/>
      <c r="VLR89" s="40"/>
      <c r="VLS89" s="40"/>
      <c r="VLT89" s="41"/>
      <c r="VLU89" s="42"/>
      <c r="VLV89" s="41"/>
      <c r="VLW89" s="41"/>
      <c r="VLX89" s="41"/>
      <c r="VLY89" s="40"/>
      <c r="VLZ89" s="40"/>
      <c r="VMA89" s="40"/>
      <c r="VMB89" s="41"/>
      <c r="VMC89" s="42"/>
      <c r="VMD89" s="41"/>
      <c r="VME89" s="41"/>
      <c r="VMF89" s="41"/>
      <c r="VMG89" s="40"/>
      <c r="VMH89" s="40"/>
      <c r="VMI89" s="40"/>
      <c r="VMJ89" s="41"/>
      <c r="VMK89" s="42"/>
      <c r="VML89" s="41"/>
      <c r="VMM89" s="41"/>
      <c r="VMN89" s="41"/>
      <c r="VMO89" s="40"/>
      <c r="VMP89" s="40"/>
      <c r="VMQ89" s="40"/>
      <c r="VMR89" s="41"/>
      <c r="VMS89" s="42"/>
      <c r="VMT89" s="41"/>
      <c r="VMU89" s="41"/>
      <c r="VMV89" s="41"/>
      <c r="VMW89" s="40"/>
      <c r="VMX89" s="40"/>
      <c r="VMY89" s="40"/>
      <c r="VMZ89" s="41"/>
      <c r="VNA89" s="42"/>
      <c r="VNB89" s="41"/>
      <c r="VNC89" s="41"/>
      <c r="VND89" s="41"/>
      <c r="VNE89" s="40"/>
      <c r="VNF89" s="40"/>
      <c r="VNG89" s="40"/>
      <c r="VNH89" s="41"/>
      <c r="VNI89" s="42"/>
      <c r="VNJ89" s="41"/>
      <c r="VNK89" s="41"/>
      <c r="VNL89" s="41"/>
      <c r="VNM89" s="40"/>
      <c r="VNN89" s="40"/>
      <c r="VNO89" s="40"/>
      <c r="VNP89" s="41"/>
      <c r="VNQ89" s="42"/>
      <c r="VNR89" s="41"/>
      <c r="VNS89" s="41"/>
      <c r="VNT89" s="41"/>
      <c r="VNU89" s="40"/>
      <c r="VNV89" s="40"/>
      <c r="VNW89" s="40"/>
      <c r="VNX89" s="41"/>
      <c r="VNY89" s="42"/>
      <c r="VNZ89" s="41"/>
      <c r="VOA89" s="41"/>
      <c r="VOB89" s="41"/>
      <c r="VOC89" s="40"/>
      <c r="VOD89" s="40"/>
      <c r="VOE89" s="40"/>
      <c r="VOF89" s="41"/>
      <c r="VOG89" s="42"/>
      <c r="VOH89" s="41"/>
      <c r="VOI89" s="41"/>
      <c r="VOJ89" s="41"/>
      <c r="VOK89" s="40"/>
      <c r="VOL89" s="40"/>
      <c r="VOM89" s="40"/>
      <c r="VON89" s="41"/>
      <c r="VOO89" s="42"/>
      <c r="VOP89" s="41"/>
      <c r="VOQ89" s="41"/>
      <c r="VOR89" s="41"/>
      <c r="VOS89" s="40"/>
      <c r="VOT89" s="40"/>
      <c r="VOU89" s="40"/>
      <c r="VOV89" s="41"/>
      <c r="VOW89" s="42"/>
      <c r="VOX89" s="41"/>
      <c r="VOY89" s="41"/>
      <c r="VOZ89" s="41"/>
      <c r="VPA89" s="40"/>
      <c r="VPB89" s="40"/>
      <c r="VPC89" s="40"/>
      <c r="VPD89" s="41"/>
      <c r="VPE89" s="42"/>
      <c r="VPF89" s="41"/>
      <c r="VPG89" s="41"/>
      <c r="VPH89" s="41"/>
      <c r="VPI89" s="40"/>
      <c r="VPJ89" s="40"/>
      <c r="VPK89" s="40"/>
      <c r="VPL89" s="41"/>
      <c r="VPM89" s="42"/>
      <c r="VPN89" s="41"/>
      <c r="VPO89" s="41"/>
      <c r="VPP89" s="41"/>
      <c r="VPQ89" s="40"/>
      <c r="VPR89" s="40"/>
      <c r="VPS89" s="40"/>
      <c r="VPT89" s="41"/>
      <c r="VPU89" s="42"/>
      <c r="VPV89" s="41"/>
      <c r="VPW89" s="41"/>
      <c r="VPX89" s="41"/>
      <c r="VPY89" s="40"/>
      <c r="VPZ89" s="40"/>
      <c r="VQA89" s="40"/>
      <c r="VQB89" s="41"/>
      <c r="VQC89" s="42"/>
      <c r="VQD89" s="41"/>
      <c r="VQE89" s="41"/>
      <c r="VQF89" s="41"/>
      <c r="VQG89" s="40"/>
      <c r="VQH89" s="40"/>
      <c r="VQI89" s="40"/>
      <c r="VQJ89" s="41"/>
      <c r="VQK89" s="42"/>
      <c r="VQL89" s="41"/>
      <c r="VQM89" s="41"/>
      <c r="VQN89" s="41"/>
      <c r="VQO89" s="40"/>
      <c r="VQP89" s="40"/>
      <c r="VQQ89" s="40"/>
      <c r="VQR89" s="41"/>
      <c r="VQS89" s="42"/>
      <c r="VQT89" s="41"/>
      <c r="VQU89" s="41"/>
      <c r="VQV89" s="41"/>
      <c r="VQW89" s="40"/>
      <c r="VQX89" s="40"/>
      <c r="VQY89" s="40"/>
      <c r="VQZ89" s="41"/>
      <c r="VRA89" s="42"/>
      <c r="VRB89" s="41"/>
      <c r="VRC89" s="41"/>
      <c r="VRD89" s="41"/>
      <c r="VRE89" s="40"/>
      <c r="VRF89" s="40"/>
      <c r="VRG89" s="40"/>
      <c r="VRH89" s="41"/>
      <c r="VRI89" s="42"/>
      <c r="VRJ89" s="41"/>
      <c r="VRK89" s="41"/>
      <c r="VRL89" s="41"/>
      <c r="VRM89" s="40"/>
      <c r="VRN89" s="40"/>
      <c r="VRO89" s="40"/>
      <c r="VRP89" s="41"/>
      <c r="VRQ89" s="42"/>
      <c r="VRR89" s="41"/>
      <c r="VRS89" s="41"/>
      <c r="VRT89" s="41"/>
      <c r="VRU89" s="40"/>
      <c r="VRV89" s="40"/>
      <c r="VRW89" s="40"/>
      <c r="VRX89" s="41"/>
      <c r="VRY89" s="42"/>
      <c r="VRZ89" s="41"/>
      <c r="VSA89" s="41"/>
      <c r="VSB89" s="41"/>
      <c r="VSC89" s="40"/>
      <c r="VSD89" s="40"/>
      <c r="VSE89" s="40"/>
      <c r="VSF89" s="41"/>
      <c r="VSG89" s="42"/>
      <c r="VSH89" s="41"/>
      <c r="VSI89" s="41"/>
      <c r="VSJ89" s="41"/>
      <c r="VSK89" s="40"/>
      <c r="VSL89" s="40"/>
      <c r="VSM89" s="40"/>
      <c r="VSN89" s="41"/>
      <c r="VSO89" s="42"/>
      <c r="VSP89" s="41"/>
      <c r="VSQ89" s="41"/>
      <c r="VSR89" s="41"/>
      <c r="VSS89" s="40"/>
      <c r="VST89" s="40"/>
      <c r="VSU89" s="40"/>
      <c r="VSV89" s="41"/>
      <c r="VSW89" s="42"/>
      <c r="VSX89" s="41"/>
      <c r="VSY89" s="41"/>
      <c r="VSZ89" s="41"/>
      <c r="VTA89" s="40"/>
      <c r="VTB89" s="40"/>
      <c r="VTC89" s="40"/>
      <c r="VTD89" s="41"/>
      <c r="VTE89" s="42"/>
      <c r="VTF89" s="41"/>
      <c r="VTG89" s="41"/>
      <c r="VTH89" s="41"/>
      <c r="VTI89" s="40"/>
      <c r="VTJ89" s="40"/>
      <c r="VTK89" s="40"/>
      <c r="VTL89" s="41"/>
      <c r="VTM89" s="42"/>
      <c r="VTN89" s="41"/>
      <c r="VTO89" s="41"/>
      <c r="VTP89" s="41"/>
      <c r="VTQ89" s="40"/>
      <c r="VTR89" s="40"/>
      <c r="VTS89" s="40"/>
      <c r="VTT89" s="41"/>
      <c r="VTU89" s="42"/>
      <c r="VTV89" s="41"/>
      <c r="VTW89" s="41"/>
      <c r="VTX89" s="41"/>
      <c r="VTY89" s="40"/>
      <c r="VTZ89" s="40"/>
      <c r="VUA89" s="40"/>
      <c r="VUB89" s="41"/>
      <c r="VUC89" s="42"/>
      <c r="VUD89" s="41"/>
      <c r="VUE89" s="41"/>
      <c r="VUF89" s="41"/>
      <c r="VUG89" s="40"/>
      <c r="VUH89" s="40"/>
      <c r="VUI89" s="40"/>
      <c r="VUJ89" s="41"/>
      <c r="VUK89" s="42"/>
      <c r="VUL89" s="41"/>
      <c r="VUM89" s="41"/>
      <c r="VUN89" s="41"/>
      <c r="VUO89" s="40"/>
      <c r="VUP89" s="40"/>
      <c r="VUQ89" s="40"/>
      <c r="VUR89" s="41"/>
      <c r="VUS89" s="42"/>
      <c r="VUT89" s="41"/>
      <c r="VUU89" s="41"/>
      <c r="VUV89" s="41"/>
      <c r="VUW89" s="40"/>
      <c r="VUX89" s="40"/>
      <c r="VUY89" s="40"/>
      <c r="VUZ89" s="41"/>
      <c r="VVA89" s="42"/>
      <c r="VVB89" s="41"/>
      <c r="VVC89" s="41"/>
      <c r="VVD89" s="41"/>
      <c r="VVE89" s="40"/>
      <c r="VVF89" s="40"/>
      <c r="VVG89" s="40"/>
      <c r="VVH89" s="41"/>
      <c r="VVI89" s="42"/>
      <c r="VVJ89" s="41"/>
      <c r="VVK89" s="41"/>
      <c r="VVL89" s="41"/>
      <c r="VVM89" s="40"/>
      <c r="VVN89" s="40"/>
      <c r="VVO89" s="40"/>
      <c r="VVP89" s="41"/>
      <c r="VVQ89" s="42"/>
      <c r="VVR89" s="41"/>
      <c r="VVS89" s="41"/>
      <c r="VVT89" s="41"/>
      <c r="VVU89" s="40"/>
      <c r="VVV89" s="40"/>
      <c r="VVW89" s="40"/>
      <c r="VVX89" s="41"/>
      <c r="VVY89" s="42"/>
      <c r="VVZ89" s="41"/>
      <c r="VWA89" s="41"/>
      <c r="VWB89" s="41"/>
      <c r="VWC89" s="40"/>
      <c r="VWD89" s="40"/>
      <c r="VWE89" s="40"/>
      <c r="VWF89" s="41"/>
      <c r="VWG89" s="42"/>
      <c r="VWH89" s="41"/>
      <c r="VWI89" s="41"/>
      <c r="VWJ89" s="41"/>
      <c r="VWK89" s="40"/>
      <c r="VWL89" s="40"/>
      <c r="VWM89" s="40"/>
      <c r="VWN89" s="41"/>
      <c r="VWO89" s="42"/>
      <c r="VWP89" s="41"/>
      <c r="VWQ89" s="41"/>
      <c r="VWR89" s="41"/>
      <c r="VWS89" s="40"/>
      <c r="VWT89" s="40"/>
      <c r="VWU89" s="40"/>
      <c r="VWV89" s="41"/>
      <c r="VWW89" s="42"/>
      <c r="VWX89" s="41"/>
      <c r="VWY89" s="41"/>
      <c r="VWZ89" s="41"/>
      <c r="VXA89" s="40"/>
      <c r="VXB89" s="40"/>
      <c r="VXC89" s="40"/>
      <c r="VXD89" s="41"/>
      <c r="VXE89" s="42"/>
      <c r="VXF89" s="41"/>
      <c r="VXG89" s="41"/>
      <c r="VXH89" s="41"/>
      <c r="VXI89" s="40"/>
      <c r="VXJ89" s="40"/>
      <c r="VXK89" s="40"/>
      <c r="VXL89" s="41"/>
      <c r="VXM89" s="42"/>
      <c r="VXN89" s="41"/>
      <c r="VXO89" s="41"/>
      <c r="VXP89" s="41"/>
      <c r="VXQ89" s="40"/>
      <c r="VXR89" s="40"/>
      <c r="VXS89" s="40"/>
      <c r="VXT89" s="41"/>
      <c r="VXU89" s="42"/>
      <c r="VXV89" s="41"/>
      <c r="VXW89" s="41"/>
      <c r="VXX89" s="41"/>
      <c r="VXY89" s="40"/>
      <c r="VXZ89" s="40"/>
      <c r="VYA89" s="40"/>
      <c r="VYB89" s="41"/>
      <c r="VYC89" s="42"/>
      <c r="VYD89" s="41"/>
      <c r="VYE89" s="41"/>
      <c r="VYF89" s="41"/>
      <c r="VYG89" s="40"/>
      <c r="VYH89" s="40"/>
      <c r="VYI89" s="40"/>
      <c r="VYJ89" s="41"/>
      <c r="VYK89" s="42"/>
      <c r="VYL89" s="41"/>
      <c r="VYM89" s="41"/>
      <c r="VYN89" s="41"/>
      <c r="VYO89" s="40"/>
      <c r="VYP89" s="40"/>
      <c r="VYQ89" s="40"/>
      <c r="VYR89" s="41"/>
      <c r="VYS89" s="42"/>
      <c r="VYT89" s="41"/>
      <c r="VYU89" s="41"/>
      <c r="VYV89" s="41"/>
      <c r="VYW89" s="40"/>
      <c r="VYX89" s="40"/>
      <c r="VYY89" s="40"/>
      <c r="VYZ89" s="41"/>
      <c r="VZA89" s="42"/>
      <c r="VZB89" s="41"/>
      <c r="VZC89" s="41"/>
      <c r="VZD89" s="41"/>
      <c r="VZE89" s="40"/>
      <c r="VZF89" s="40"/>
      <c r="VZG89" s="40"/>
      <c r="VZH89" s="41"/>
      <c r="VZI89" s="42"/>
      <c r="VZJ89" s="41"/>
      <c r="VZK89" s="41"/>
      <c r="VZL89" s="41"/>
      <c r="VZM89" s="40"/>
      <c r="VZN89" s="40"/>
      <c r="VZO89" s="40"/>
      <c r="VZP89" s="41"/>
      <c r="VZQ89" s="42"/>
      <c r="VZR89" s="41"/>
      <c r="VZS89" s="41"/>
      <c r="VZT89" s="41"/>
      <c r="VZU89" s="40"/>
      <c r="VZV89" s="40"/>
      <c r="VZW89" s="40"/>
      <c r="VZX89" s="41"/>
      <c r="VZY89" s="42"/>
      <c r="VZZ89" s="41"/>
      <c r="WAA89" s="41"/>
      <c r="WAB89" s="41"/>
      <c r="WAC89" s="40"/>
      <c r="WAD89" s="40"/>
      <c r="WAE89" s="40"/>
      <c r="WAF89" s="41"/>
      <c r="WAG89" s="42"/>
      <c r="WAH89" s="41"/>
      <c r="WAI89" s="41"/>
      <c r="WAJ89" s="41"/>
      <c r="WAK89" s="40"/>
      <c r="WAL89" s="40"/>
      <c r="WAM89" s="40"/>
      <c r="WAN89" s="41"/>
      <c r="WAO89" s="42"/>
      <c r="WAP89" s="41"/>
      <c r="WAQ89" s="41"/>
      <c r="WAR89" s="41"/>
      <c r="WAS89" s="40"/>
      <c r="WAT89" s="40"/>
      <c r="WAU89" s="40"/>
      <c r="WAV89" s="41"/>
      <c r="WAW89" s="42"/>
      <c r="WAX89" s="41"/>
      <c r="WAY89" s="41"/>
      <c r="WAZ89" s="41"/>
      <c r="WBA89" s="40"/>
      <c r="WBB89" s="40"/>
      <c r="WBC89" s="40"/>
      <c r="WBD89" s="41"/>
      <c r="WBE89" s="42"/>
      <c r="WBF89" s="41"/>
      <c r="WBG89" s="41"/>
      <c r="WBH89" s="41"/>
      <c r="WBI89" s="40"/>
      <c r="WBJ89" s="40"/>
      <c r="WBK89" s="40"/>
      <c r="WBL89" s="41"/>
      <c r="WBM89" s="42"/>
      <c r="WBN89" s="41"/>
      <c r="WBO89" s="41"/>
      <c r="WBP89" s="41"/>
      <c r="WBQ89" s="40"/>
      <c r="WBR89" s="40"/>
      <c r="WBS89" s="40"/>
      <c r="WBT89" s="41"/>
      <c r="WBU89" s="42"/>
      <c r="WBV89" s="41"/>
      <c r="WBW89" s="41"/>
      <c r="WBX89" s="41"/>
      <c r="WBY89" s="40"/>
      <c r="WBZ89" s="40"/>
      <c r="WCA89" s="40"/>
      <c r="WCB89" s="41"/>
      <c r="WCC89" s="42"/>
      <c r="WCD89" s="41"/>
      <c r="WCE89" s="41"/>
      <c r="WCF89" s="41"/>
      <c r="WCG89" s="40"/>
      <c r="WCH89" s="40"/>
      <c r="WCI89" s="40"/>
      <c r="WCJ89" s="41"/>
      <c r="WCK89" s="42"/>
      <c r="WCL89" s="41"/>
      <c r="WCM89" s="41"/>
      <c r="WCN89" s="41"/>
      <c r="WCO89" s="40"/>
      <c r="WCP89" s="40"/>
      <c r="WCQ89" s="40"/>
      <c r="WCR89" s="41"/>
      <c r="WCS89" s="42"/>
      <c r="WCT89" s="41"/>
      <c r="WCU89" s="41"/>
      <c r="WCV89" s="41"/>
      <c r="WCW89" s="40"/>
      <c r="WCX89" s="40"/>
      <c r="WCY89" s="40"/>
      <c r="WCZ89" s="41"/>
      <c r="WDA89" s="42"/>
      <c r="WDB89" s="41"/>
      <c r="WDC89" s="41"/>
      <c r="WDD89" s="41"/>
      <c r="WDE89" s="40"/>
      <c r="WDF89" s="40"/>
      <c r="WDG89" s="40"/>
      <c r="WDH89" s="41"/>
      <c r="WDI89" s="42"/>
      <c r="WDJ89" s="41"/>
      <c r="WDK89" s="41"/>
      <c r="WDL89" s="41"/>
      <c r="WDM89" s="40"/>
      <c r="WDN89" s="40"/>
      <c r="WDO89" s="40"/>
      <c r="WDP89" s="41"/>
      <c r="WDQ89" s="42"/>
      <c r="WDR89" s="41"/>
      <c r="WDS89" s="41"/>
      <c r="WDT89" s="41"/>
      <c r="WDU89" s="40"/>
      <c r="WDV89" s="40"/>
      <c r="WDW89" s="40"/>
      <c r="WDX89" s="41"/>
      <c r="WDY89" s="42"/>
      <c r="WDZ89" s="41"/>
      <c r="WEA89" s="41"/>
      <c r="WEB89" s="41"/>
      <c r="WEC89" s="40"/>
      <c r="WED89" s="40"/>
      <c r="WEE89" s="40"/>
      <c r="WEF89" s="41"/>
      <c r="WEG89" s="42"/>
      <c r="WEH89" s="41"/>
      <c r="WEI89" s="41"/>
      <c r="WEJ89" s="41"/>
      <c r="WEK89" s="40"/>
      <c r="WEL89" s="40"/>
      <c r="WEM89" s="40"/>
      <c r="WEN89" s="41"/>
      <c r="WEO89" s="42"/>
      <c r="WEP89" s="41"/>
      <c r="WEQ89" s="41"/>
      <c r="WER89" s="41"/>
      <c r="WES89" s="40"/>
      <c r="WET89" s="40"/>
      <c r="WEU89" s="40"/>
      <c r="WEV89" s="41"/>
      <c r="WEW89" s="42"/>
      <c r="WEX89" s="41"/>
      <c r="WEY89" s="41"/>
      <c r="WEZ89" s="41"/>
      <c r="WFA89" s="40"/>
      <c r="WFB89" s="40"/>
      <c r="WFC89" s="40"/>
      <c r="WFD89" s="41"/>
      <c r="WFE89" s="42"/>
      <c r="WFF89" s="41"/>
      <c r="WFG89" s="41"/>
      <c r="WFH89" s="41"/>
      <c r="WFI89" s="40"/>
      <c r="WFJ89" s="40"/>
      <c r="WFK89" s="40"/>
      <c r="WFL89" s="41"/>
      <c r="WFM89" s="42"/>
      <c r="WFN89" s="41"/>
      <c r="WFO89" s="41"/>
      <c r="WFP89" s="41"/>
      <c r="WFQ89" s="40"/>
      <c r="WFR89" s="40"/>
      <c r="WFS89" s="40"/>
      <c r="WFT89" s="41"/>
      <c r="WFU89" s="42"/>
      <c r="WFV89" s="41"/>
      <c r="WFW89" s="41"/>
      <c r="WFX89" s="41"/>
      <c r="WFY89" s="40"/>
      <c r="WFZ89" s="40"/>
      <c r="WGA89" s="40"/>
      <c r="WGB89" s="41"/>
      <c r="WGC89" s="42"/>
      <c r="WGD89" s="41"/>
      <c r="WGE89" s="41"/>
      <c r="WGF89" s="41"/>
      <c r="WGG89" s="40"/>
      <c r="WGH89" s="40"/>
      <c r="WGI89" s="40"/>
      <c r="WGJ89" s="41"/>
      <c r="WGK89" s="42"/>
      <c r="WGL89" s="41"/>
      <c r="WGM89" s="41"/>
      <c r="WGN89" s="41"/>
      <c r="WGO89" s="40"/>
      <c r="WGP89" s="40"/>
      <c r="WGQ89" s="40"/>
      <c r="WGR89" s="41"/>
      <c r="WGS89" s="42"/>
      <c r="WGT89" s="41"/>
      <c r="WGU89" s="41"/>
      <c r="WGV89" s="41"/>
      <c r="WGW89" s="40"/>
      <c r="WGX89" s="40"/>
      <c r="WGY89" s="40"/>
      <c r="WGZ89" s="41"/>
      <c r="WHA89" s="42"/>
      <c r="WHB89" s="41"/>
      <c r="WHC89" s="41"/>
      <c r="WHD89" s="41"/>
      <c r="WHE89" s="40"/>
      <c r="WHF89" s="40"/>
      <c r="WHG89" s="40"/>
      <c r="WHH89" s="41"/>
      <c r="WHI89" s="42"/>
      <c r="WHJ89" s="41"/>
      <c r="WHK89" s="41"/>
      <c r="WHL89" s="41"/>
      <c r="WHM89" s="40"/>
      <c r="WHN89" s="40"/>
      <c r="WHO89" s="40"/>
      <c r="WHP89" s="41"/>
      <c r="WHQ89" s="42"/>
      <c r="WHR89" s="41"/>
      <c r="WHS89" s="41"/>
      <c r="WHT89" s="41"/>
      <c r="WHU89" s="40"/>
      <c r="WHV89" s="40"/>
      <c r="WHW89" s="40"/>
      <c r="WHX89" s="41"/>
      <c r="WHY89" s="42"/>
      <c r="WHZ89" s="41"/>
      <c r="WIA89" s="41"/>
      <c r="WIB89" s="41"/>
      <c r="WIC89" s="40"/>
      <c r="WID89" s="40"/>
      <c r="WIE89" s="40"/>
      <c r="WIF89" s="41"/>
      <c r="WIG89" s="42"/>
      <c r="WIH89" s="41"/>
      <c r="WII89" s="41"/>
      <c r="WIJ89" s="41"/>
      <c r="WIK89" s="40"/>
      <c r="WIL89" s="40"/>
      <c r="WIM89" s="40"/>
      <c r="WIN89" s="41"/>
      <c r="WIO89" s="42"/>
      <c r="WIP89" s="41"/>
      <c r="WIQ89" s="41"/>
      <c r="WIR89" s="41"/>
      <c r="WIS89" s="40"/>
      <c r="WIT89" s="40"/>
      <c r="WIU89" s="40"/>
      <c r="WIV89" s="41"/>
      <c r="WIW89" s="42"/>
      <c r="WIX89" s="41"/>
      <c r="WIY89" s="41"/>
      <c r="WIZ89" s="41"/>
      <c r="WJA89" s="40"/>
      <c r="WJB89" s="40"/>
      <c r="WJC89" s="40"/>
      <c r="WJD89" s="41"/>
      <c r="WJE89" s="42"/>
      <c r="WJF89" s="41"/>
      <c r="WJG89" s="41"/>
      <c r="WJH89" s="41"/>
      <c r="WJI89" s="40"/>
      <c r="WJJ89" s="40"/>
      <c r="WJK89" s="40"/>
      <c r="WJL89" s="41"/>
      <c r="WJM89" s="42"/>
      <c r="WJN89" s="41"/>
      <c r="WJO89" s="41"/>
      <c r="WJP89" s="41"/>
      <c r="WJQ89" s="40"/>
      <c r="WJR89" s="40"/>
      <c r="WJS89" s="40"/>
      <c r="WJT89" s="41"/>
      <c r="WJU89" s="42"/>
      <c r="WJV89" s="41"/>
      <c r="WJW89" s="41"/>
      <c r="WJX89" s="41"/>
      <c r="WJY89" s="40"/>
      <c r="WJZ89" s="40"/>
      <c r="WKA89" s="40"/>
      <c r="WKB89" s="41"/>
      <c r="WKC89" s="42"/>
      <c r="WKD89" s="41"/>
      <c r="WKE89" s="41"/>
      <c r="WKF89" s="41"/>
      <c r="WKG89" s="40"/>
      <c r="WKH89" s="40"/>
      <c r="WKI89" s="40"/>
      <c r="WKJ89" s="41"/>
      <c r="WKK89" s="42"/>
      <c r="WKL89" s="41"/>
      <c r="WKM89" s="41"/>
      <c r="WKN89" s="41"/>
      <c r="WKO89" s="40"/>
      <c r="WKP89" s="40"/>
      <c r="WKQ89" s="40"/>
      <c r="WKR89" s="41"/>
      <c r="WKS89" s="42"/>
      <c r="WKT89" s="41"/>
      <c r="WKU89" s="41"/>
      <c r="WKV89" s="41"/>
      <c r="WKW89" s="40"/>
      <c r="WKX89" s="40"/>
      <c r="WKY89" s="40"/>
      <c r="WKZ89" s="41"/>
      <c r="WLA89" s="42"/>
      <c r="WLB89" s="41"/>
      <c r="WLC89" s="41"/>
      <c r="WLD89" s="41"/>
      <c r="WLE89" s="40"/>
      <c r="WLF89" s="40"/>
      <c r="WLG89" s="40"/>
      <c r="WLH89" s="41"/>
      <c r="WLI89" s="42"/>
      <c r="WLJ89" s="41"/>
      <c r="WLK89" s="41"/>
      <c r="WLL89" s="41"/>
      <c r="WLM89" s="40"/>
      <c r="WLN89" s="40"/>
      <c r="WLO89" s="40"/>
      <c r="WLP89" s="41"/>
      <c r="WLQ89" s="42"/>
      <c r="WLR89" s="41"/>
      <c r="WLS89" s="41"/>
      <c r="WLT89" s="41"/>
      <c r="WLU89" s="40"/>
      <c r="WLV89" s="40"/>
      <c r="WLW89" s="40"/>
      <c r="WLX89" s="41"/>
      <c r="WLY89" s="42"/>
      <c r="WLZ89" s="41"/>
      <c r="WMA89" s="41"/>
      <c r="WMB89" s="41"/>
      <c r="WMC89" s="40"/>
      <c r="WMD89" s="40"/>
      <c r="WME89" s="40"/>
      <c r="WMF89" s="41"/>
      <c r="WMG89" s="42"/>
      <c r="WMH89" s="41"/>
      <c r="WMI89" s="41"/>
      <c r="WMJ89" s="41"/>
      <c r="WMK89" s="40"/>
      <c r="WML89" s="40"/>
      <c r="WMM89" s="40"/>
      <c r="WMN89" s="41"/>
      <c r="WMO89" s="42"/>
      <c r="WMP89" s="41"/>
      <c r="WMQ89" s="41"/>
      <c r="WMR89" s="41"/>
      <c r="WMS89" s="40"/>
      <c r="WMT89" s="40"/>
      <c r="WMU89" s="40"/>
      <c r="WMV89" s="41"/>
      <c r="WMW89" s="42"/>
      <c r="WMX89" s="41"/>
      <c r="WMY89" s="41"/>
      <c r="WMZ89" s="41"/>
      <c r="WNA89" s="40"/>
      <c r="WNB89" s="40"/>
      <c r="WNC89" s="40"/>
      <c r="WND89" s="41"/>
      <c r="WNE89" s="42"/>
      <c r="WNF89" s="41"/>
      <c r="WNG89" s="41"/>
      <c r="WNH89" s="41"/>
      <c r="WNI89" s="40"/>
      <c r="WNJ89" s="40"/>
      <c r="WNK89" s="40"/>
      <c r="WNL89" s="41"/>
      <c r="WNM89" s="42"/>
      <c r="WNN89" s="41"/>
      <c r="WNO89" s="41"/>
      <c r="WNP89" s="41"/>
      <c r="WNQ89" s="40"/>
      <c r="WNR89" s="40"/>
      <c r="WNS89" s="40"/>
      <c r="WNT89" s="41"/>
      <c r="WNU89" s="42"/>
      <c r="WNV89" s="41"/>
      <c r="WNW89" s="41"/>
      <c r="WNX89" s="41"/>
      <c r="WNY89" s="40"/>
      <c r="WNZ89" s="40"/>
      <c r="WOA89" s="40"/>
      <c r="WOB89" s="41"/>
      <c r="WOC89" s="42"/>
      <c r="WOD89" s="41"/>
      <c r="WOE89" s="41"/>
      <c r="WOF89" s="41"/>
      <c r="WOG89" s="40"/>
      <c r="WOH89" s="40"/>
      <c r="WOI89" s="40"/>
      <c r="WOJ89" s="41"/>
      <c r="WOK89" s="42"/>
      <c r="WOL89" s="41"/>
      <c r="WOM89" s="41"/>
      <c r="WON89" s="41"/>
      <c r="WOO89" s="40"/>
      <c r="WOP89" s="40"/>
      <c r="WOQ89" s="40"/>
      <c r="WOR89" s="41"/>
      <c r="WOS89" s="42"/>
      <c r="WOT89" s="41"/>
      <c r="WOU89" s="41"/>
      <c r="WOV89" s="41"/>
      <c r="WOW89" s="40"/>
      <c r="WOX89" s="40"/>
      <c r="WOY89" s="40"/>
      <c r="WOZ89" s="41"/>
      <c r="WPA89" s="42"/>
      <c r="WPB89" s="41"/>
      <c r="WPC89" s="41"/>
      <c r="WPD89" s="41"/>
      <c r="WPE89" s="40"/>
      <c r="WPF89" s="40"/>
      <c r="WPG89" s="40"/>
      <c r="WPH89" s="41"/>
      <c r="WPI89" s="42"/>
      <c r="WPJ89" s="41"/>
      <c r="WPK89" s="41"/>
      <c r="WPL89" s="41"/>
      <c r="WPM89" s="40"/>
      <c r="WPN89" s="40"/>
      <c r="WPO89" s="40"/>
      <c r="WPP89" s="41"/>
      <c r="WPQ89" s="42"/>
      <c r="WPR89" s="41"/>
      <c r="WPS89" s="41"/>
      <c r="WPT89" s="41"/>
      <c r="WPU89" s="40"/>
      <c r="WPV89" s="40"/>
      <c r="WPW89" s="40"/>
      <c r="WPX89" s="41"/>
      <c r="WPY89" s="42"/>
      <c r="WPZ89" s="41"/>
      <c r="WQA89" s="41"/>
      <c r="WQB89" s="41"/>
      <c r="WQC89" s="40"/>
      <c r="WQD89" s="40"/>
      <c r="WQE89" s="40"/>
      <c r="WQF89" s="41"/>
      <c r="WQG89" s="42"/>
      <c r="WQH89" s="41"/>
      <c r="WQI89" s="41"/>
      <c r="WQJ89" s="41"/>
      <c r="WQK89" s="40"/>
      <c r="WQL89" s="40"/>
      <c r="WQM89" s="40"/>
      <c r="WQN89" s="41"/>
      <c r="WQO89" s="42"/>
      <c r="WQP89" s="41"/>
      <c r="WQQ89" s="41"/>
      <c r="WQR89" s="41"/>
      <c r="WQS89" s="40"/>
      <c r="WQT89" s="40"/>
      <c r="WQU89" s="40"/>
      <c r="WQV89" s="41"/>
      <c r="WQW89" s="42"/>
      <c r="WQX89" s="41"/>
      <c r="WQY89" s="41"/>
      <c r="WQZ89" s="41"/>
      <c r="WRA89" s="40"/>
      <c r="WRB89" s="40"/>
      <c r="WRC89" s="40"/>
      <c r="WRD89" s="41"/>
      <c r="WRE89" s="42"/>
      <c r="WRF89" s="41"/>
      <c r="WRG89" s="41"/>
      <c r="WRH89" s="41"/>
      <c r="WRI89" s="40"/>
      <c r="WRJ89" s="40"/>
      <c r="WRK89" s="40"/>
      <c r="WRL89" s="41"/>
      <c r="WRM89" s="42"/>
      <c r="WRN89" s="41"/>
      <c r="WRO89" s="41"/>
      <c r="WRP89" s="41"/>
      <c r="WRQ89" s="40"/>
      <c r="WRR89" s="40"/>
      <c r="WRS89" s="40"/>
      <c r="WRT89" s="41"/>
      <c r="WRU89" s="42"/>
      <c r="WRV89" s="41"/>
      <c r="WRW89" s="41"/>
      <c r="WRX89" s="41"/>
      <c r="WRY89" s="40"/>
      <c r="WRZ89" s="40"/>
      <c r="WSA89" s="40"/>
      <c r="WSB89" s="41"/>
      <c r="WSC89" s="42"/>
      <c r="WSD89" s="41"/>
      <c r="WSE89" s="41"/>
      <c r="WSF89" s="41"/>
      <c r="WSG89" s="40"/>
      <c r="WSH89" s="40"/>
      <c r="WSI89" s="40"/>
      <c r="WSJ89" s="41"/>
      <c r="WSK89" s="42"/>
      <c r="WSL89" s="41"/>
      <c r="WSM89" s="41"/>
      <c r="WSN89" s="41"/>
      <c r="WSO89" s="40"/>
      <c r="WSP89" s="40"/>
      <c r="WSQ89" s="40"/>
      <c r="WSR89" s="41"/>
      <c r="WSS89" s="42"/>
      <c r="WST89" s="41"/>
      <c r="WSU89" s="41"/>
      <c r="WSV89" s="41"/>
      <c r="WSW89" s="40"/>
      <c r="WSX89" s="40"/>
      <c r="WSY89" s="40"/>
      <c r="WSZ89" s="41"/>
      <c r="WTA89" s="42"/>
      <c r="WTB89" s="41"/>
      <c r="WTC89" s="41"/>
      <c r="WTD89" s="41"/>
      <c r="WTE89" s="40"/>
      <c r="WTF89" s="40"/>
      <c r="WTG89" s="40"/>
      <c r="WTH89" s="41"/>
      <c r="WTI89" s="42"/>
      <c r="WTJ89" s="41"/>
      <c r="WTK89" s="41"/>
      <c r="WTL89" s="41"/>
      <c r="WTM89" s="40"/>
      <c r="WTN89" s="40"/>
      <c r="WTO89" s="40"/>
      <c r="WTP89" s="41"/>
      <c r="WTQ89" s="42"/>
      <c r="WTR89" s="41"/>
      <c r="WTS89" s="41"/>
      <c r="WTT89" s="41"/>
      <c r="WTU89" s="40"/>
      <c r="WTV89" s="40"/>
      <c r="WTW89" s="40"/>
      <c r="WTX89" s="41"/>
      <c r="WTY89" s="42"/>
      <c r="WTZ89" s="41"/>
      <c r="WUA89" s="41"/>
      <c r="WUB89" s="41"/>
      <c r="WUC89" s="40"/>
      <c r="WUD89" s="40"/>
      <c r="WUE89" s="40"/>
      <c r="WUF89" s="41"/>
      <c r="WUG89" s="42"/>
      <c r="WUH89" s="41"/>
      <c r="WUI89" s="41"/>
      <c r="WUJ89" s="41"/>
      <c r="WUK89" s="40"/>
      <c r="WUL89" s="40"/>
      <c r="WUM89" s="40"/>
      <c r="WUN89" s="41"/>
      <c r="WUO89" s="42"/>
      <c r="WUP89" s="41"/>
      <c r="WUQ89" s="41"/>
      <c r="WUR89" s="41"/>
      <c r="WUS89" s="40"/>
      <c r="WUT89" s="40"/>
      <c r="WUU89" s="40"/>
      <c r="WUV89" s="41"/>
      <c r="WUW89" s="42"/>
      <c r="WUX89" s="41"/>
      <c r="WUY89" s="41"/>
      <c r="WUZ89" s="41"/>
      <c r="WVA89" s="40"/>
      <c r="WVB89" s="40"/>
      <c r="WVC89" s="40"/>
      <c r="WVD89" s="41"/>
      <c r="WVE89" s="42"/>
      <c r="WVF89" s="41"/>
      <c r="WVG89" s="41"/>
      <c r="WVH89" s="41"/>
      <c r="WVI89" s="40"/>
      <c r="WVJ89" s="40"/>
      <c r="WVK89" s="40"/>
      <c r="WVL89" s="41"/>
      <c r="WVM89" s="42"/>
      <c r="WVN89" s="41"/>
      <c r="WVO89" s="41"/>
      <c r="WVP89" s="41"/>
      <c r="WVQ89" s="40"/>
      <c r="WVR89" s="40"/>
      <c r="WVS89" s="40"/>
      <c r="WVT89" s="41"/>
      <c r="WVU89" s="42"/>
      <c r="WVV89" s="41"/>
      <c r="WVW89" s="41"/>
      <c r="WVX89" s="41"/>
      <c r="WVY89" s="40"/>
      <c r="WVZ89" s="40"/>
      <c r="WWA89" s="40"/>
      <c r="WWB89" s="41"/>
      <c r="WWC89" s="42"/>
      <c r="WWD89" s="41"/>
      <c r="WWE89" s="41"/>
      <c r="WWF89" s="41"/>
      <c r="WWG89" s="40"/>
      <c r="WWH89" s="40"/>
      <c r="WWI89" s="40"/>
      <c r="WWJ89" s="41"/>
      <c r="WWK89" s="42"/>
      <c r="WWL89" s="41"/>
      <c r="WWM89" s="41"/>
      <c r="WWN89" s="41"/>
      <c r="WWO89" s="40"/>
      <c r="WWP89" s="40"/>
      <c r="WWQ89" s="40"/>
      <c r="WWR89" s="41"/>
      <c r="WWS89" s="42"/>
      <c r="WWT89" s="41"/>
      <c r="WWU89" s="41"/>
      <c r="WWV89" s="41"/>
      <c r="WWW89" s="40"/>
      <c r="WWX89" s="40"/>
      <c r="WWY89" s="40"/>
      <c r="WWZ89" s="41"/>
      <c r="WXA89" s="42"/>
      <c r="WXB89" s="41"/>
      <c r="WXC89" s="41"/>
      <c r="WXD89" s="41"/>
      <c r="WXE89" s="40"/>
      <c r="WXF89" s="40"/>
      <c r="WXG89" s="40"/>
      <c r="WXH89" s="41"/>
      <c r="WXI89" s="42"/>
      <c r="WXJ89" s="41"/>
      <c r="WXK89" s="41"/>
      <c r="WXL89" s="41"/>
      <c r="WXM89" s="40"/>
      <c r="WXN89" s="40"/>
      <c r="WXO89" s="40"/>
      <c r="WXP89" s="41"/>
      <c r="WXQ89" s="42"/>
      <c r="WXR89" s="41"/>
      <c r="WXS89" s="41"/>
      <c r="WXT89" s="41"/>
      <c r="WXU89" s="40"/>
      <c r="WXV89" s="40"/>
      <c r="WXW89" s="40"/>
      <c r="WXX89" s="41"/>
      <c r="WXY89" s="42"/>
      <c r="WXZ89" s="41"/>
      <c r="WYA89" s="41"/>
      <c r="WYB89" s="41"/>
      <c r="WYC89" s="40"/>
      <c r="WYD89" s="40"/>
      <c r="WYE89" s="40"/>
      <c r="WYF89" s="41"/>
      <c r="WYG89" s="42"/>
      <c r="WYH89" s="41"/>
      <c r="WYI89" s="41"/>
      <c r="WYJ89" s="41"/>
      <c r="WYK89" s="40"/>
      <c r="WYL89" s="40"/>
      <c r="WYM89" s="40"/>
      <c r="WYN89" s="41"/>
      <c r="WYO89" s="42"/>
      <c r="WYP89" s="41"/>
      <c r="WYQ89" s="41"/>
      <c r="WYR89" s="41"/>
      <c r="WYS89" s="40"/>
      <c r="WYT89" s="40"/>
      <c r="WYU89" s="40"/>
      <c r="WYV89" s="41"/>
      <c r="WYW89" s="42"/>
      <c r="WYX89" s="41"/>
      <c r="WYY89" s="41"/>
      <c r="WYZ89" s="41"/>
      <c r="WZA89" s="40"/>
      <c r="WZB89" s="40"/>
      <c r="WZC89" s="40"/>
      <c r="WZD89" s="41"/>
      <c r="WZE89" s="42"/>
      <c r="WZF89" s="41"/>
      <c r="WZG89" s="41"/>
      <c r="WZH89" s="41"/>
      <c r="WZI89" s="40"/>
      <c r="WZJ89" s="40"/>
      <c r="WZK89" s="40"/>
      <c r="WZL89" s="41"/>
      <c r="WZM89" s="42"/>
      <c r="WZN89" s="41"/>
      <c r="WZO89" s="41"/>
      <c r="WZP89" s="41"/>
      <c r="WZQ89" s="40"/>
      <c r="WZR89" s="40"/>
      <c r="WZS89" s="40"/>
      <c r="WZT89" s="41"/>
      <c r="WZU89" s="42"/>
      <c r="WZV89" s="41"/>
      <c r="WZW89" s="41"/>
      <c r="WZX89" s="41"/>
      <c r="WZY89" s="40"/>
      <c r="WZZ89" s="40"/>
      <c r="XAA89" s="40"/>
      <c r="XAB89" s="41"/>
      <c r="XAC89" s="42"/>
      <c r="XAD89" s="41"/>
      <c r="XAE89" s="41"/>
      <c r="XAF89" s="41"/>
      <c r="XAG89" s="40"/>
      <c r="XAH89" s="40"/>
      <c r="XAI89" s="40"/>
      <c r="XAJ89" s="41"/>
      <c r="XAK89" s="42"/>
      <c r="XAL89" s="41"/>
      <c r="XAM89" s="41"/>
      <c r="XAN89" s="41"/>
      <c r="XAO89" s="40"/>
      <c r="XAP89" s="40"/>
      <c r="XAQ89" s="40"/>
      <c r="XAR89" s="41"/>
      <c r="XAS89" s="42"/>
      <c r="XAT89" s="41"/>
      <c r="XAU89" s="41"/>
      <c r="XAV89" s="41"/>
      <c r="XAW89" s="40"/>
      <c r="XAX89" s="40"/>
      <c r="XAY89" s="40"/>
      <c r="XAZ89" s="41"/>
      <c r="XBA89" s="42"/>
      <c r="XBB89" s="41"/>
      <c r="XBC89" s="41"/>
      <c r="XBD89" s="41"/>
      <c r="XBE89" s="40"/>
      <c r="XBF89" s="40"/>
      <c r="XBG89" s="40"/>
      <c r="XBH89" s="41"/>
      <c r="XBI89" s="42"/>
      <c r="XBJ89" s="41"/>
      <c r="XBK89" s="41"/>
      <c r="XBL89" s="41"/>
      <c r="XBM89" s="40"/>
      <c r="XBN89" s="40"/>
      <c r="XBO89" s="40"/>
      <c r="XBP89" s="41"/>
      <c r="XBQ89" s="42"/>
      <c r="XBR89" s="41"/>
      <c r="XBS89" s="41"/>
      <c r="XBT89" s="41"/>
      <c r="XBU89" s="40"/>
      <c r="XBV89" s="40"/>
      <c r="XBW89" s="40"/>
      <c r="XBX89" s="41"/>
      <c r="XBY89" s="42"/>
      <c r="XBZ89" s="41"/>
      <c r="XCA89" s="41"/>
      <c r="XCB89" s="41"/>
      <c r="XCC89" s="40"/>
      <c r="XCD89" s="40"/>
      <c r="XCE89" s="40"/>
      <c r="XCF89" s="41"/>
      <c r="XCG89" s="42"/>
      <c r="XCH89" s="41"/>
      <c r="XCI89" s="41"/>
      <c r="XCJ89" s="41"/>
      <c r="XCK89" s="40"/>
      <c r="XCL89" s="40"/>
      <c r="XCM89" s="40"/>
      <c r="XCN89" s="41"/>
      <c r="XCO89" s="42"/>
      <c r="XCP89" s="41"/>
      <c r="XCQ89" s="41"/>
      <c r="XCR89" s="41"/>
      <c r="XCS89" s="40"/>
      <c r="XCT89" s="40"/>
      <c r="XCU89" s="40"/>
      <c r="XCV89" s="41"/>
      <c r="XCW89" s="42"/>
      <c r="XCX89" s="41"/>
      <c r="XCY89" s="41"/>
      <c r="XCZ89" s="41"/>
      <c r="XDA89" s="40"/>
      <c r="XDB89" s="40"/>
      <c r="XDC89" s="40"/>
      <c r="XDD89" s="41"/>
      <c r="XDE89" s="42"/>
      <c r="XDF89" s="41"/>
      <c r="XDG89" s="41"/>
      <c r="XDH89" s="41"/>
      <c r="XDI89" s="40"/>
      <c r="XDJ89" s="40"/>
      <c r="XDK89" s="40"/>
      <c r="XDL89" s="41"/>
      <c r="XDM89" s="42"/>
      <c r="XDN89" s="41"/>
      <c r="XDO89" s="41"/>
      <c r="XDP89" s="41"/>
      <c r="XDQ89" s="40"/>
      <c r="XDR89" s="40"/>
      <c r="XDS89" s="40"/>
      <c r="XDT89" s="41"/>
      <c r="XDU89" s="42"/>
      <c r="XDV89" s="41"/>
      <c r="XDW89" s="41"/>
      <c r="XDX89" s="41"/>
    </row>
    <row r="90" s="2" customFormat="1" spans="1:32">
      <c r="A90" s="24" t="s">
        <v>193</v>
      </c>
      <c r="B90" s="24" t="s">
        <v>213</v>
      </c>
      <c r="C90" s="24" t="s">
        <v>214</v>
      </c>
      <c r="D90" s="24" t="s">
        <v>196</v>
      </c>
      <c r="E90" s="24">
        <v>905</v>
      </c>
      <c r="F90" s="24">
        <v>16</v>
      </c>
      <c r="G90" s="24">
        <v>14480</v>
      </c>
      <c r="H90" s="24" t="s">
        <v>197</v>
      </c>
      <c r="I90" s="24" t="s">
        <v>198</v>
      </c>
      <c r="J90" s="24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</row>
    <row r="91" s="2" customFormat="1" spans="1:32">
      <c r="A91" s="24" t="s">
        <v>215</v>
      </c>
      <c r="B91" s="24" t="s">
        <v>216</v>
      </c>
      <c r="C91" s="24" t="s">
        <v>217</v>
      </c>
      <c r="D91" s="24" t="s">
        <v>218</v>
      </c>
      <c r="E91" s="24">
        <v>1796</v>
      </c>
      <c r="F91" s="24">
        <v>16</v>
      </c>
      <c r="G91" s="24">
        <v>28736</v>
      </c>
      <c r="H91" s="24" t="s">
        <v>219</v>
      </c>
      <c r="I91" s="24" t="s">
        <v>220</v>
      </c>
      <c r="J91" s="24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 s="2" customFormat="1" spans="1:32">
      <c r="A92" s="24" t="s">
        <v>215</v>
      </c>
      <c r="B92" s="24" t="s">
        <v>221</v>
      </c>
      <c r="C92" s="24" t="s">
        <v>222</v>
      </c>
      <c r="D92" s="24" t="s">
        <v>218</v>
      </c>
      <c r="E92" s="24">
        <v>2696</v>
      </c>
      <c r="F92" s="24">
        <v>16</v>
      </c>
      <c r="G92" s="24">
        <v>43136</v>
      </c>
      <c r="H92" s="24" t="s">
        <v>219</v>
      </c>
      <c r="I92" s="24" t="s">
        <v>220</v>
      </c>
      <c r="J92" s="24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</row>
    <row r="93" s="2" customFormat="1" spans="1:10">
      <c r="A93" s="24" t="s">
        <v>215</v>
      </c>
      <c r="B93" s="24" t="s">
        <v>223</v>
      </c>
      <c r="C93" s="24" t="s">
        <v>224</v>
      </c>
      <c r="D93" s="24" t="s">
        <v>218</v>
      </c>
      <c r="E93" s="24">
        <v>405</v>
      </c>
      <c r="F93" s="24">
        <v>16</v>
      </c>
      <c r="G93" s="24">
        <v>6480</v>
      </c>
      <c r="H93" s="24" t="s">
        <v>219</v>
      </c>
      <c r="I93" s="24" t="s">
        <v>220</v>
      </c>
      <c r="J93" s="24"/>
    </row>
    <row r="94" s="2" customFormat="1" customHeight="1" spans="1:10">
      <c r="A94" s="24" t="s">
        <v>215</v>
      </c>
      <c r="B94" s="24" t="s">
        <v>225</v>
      </c>
      <c r="C94" s="24" t="s">
        <v>226</v>
      </c>
      <c r="D94" s="24" t="s">
        <v>218</v>
      </c>
      <c r="E94" s="24">
        <v>20382</v>
      </c>
      <c r="F94" s="24">
        <v>16</v>
      </c>
      <c r="G94" s="24">
        <v>326112</v>
      </c>
      <c r="H94" s="24" t="s">
        <v>219</v>
      </c>
      <c r="I94" s="24" t="s">
        <v>220</v>
      </c>
      <c r="J94" s="24"/>
    </row>
    <row r="95" s="2" customFormat="1" spans="1:10">
      <c r="A95" s="24" t="s">
        <v>215</v>
      </c>
      <c r="B95" s="24" t="s">
        <v>227</v>
      </c>
      <c r="C95" s="24" t="s">
        <v>228</v>
      </c>
      <c r="D95" s="24" t="s">
        <v>218</v>
      </c>
      <c r="E95" s="24">
        <v>4081</v>
      </c>
      <c r="F95" s="24">
        <v>16</v>
      </c>
      <c r="G95" s="24">
        <v>65296</v>
      </c>
      <c r="H95" s="24" t="s">
        <v>219</v>
      </c>
      <c r="I95" s="24" t="s">
        <v>220</v>
      </c>
      <c r="J95" s="24"/>
    </row>
    <row r="96" s="2" customFormat="1" spans="1:10">
      <c r="A96" s="24" t="s">
        <v>215</v>
      </c>
      <c r="B96" s="24" t="s">
        <v>229</v>
      </c>
      <c r="C96" s="24" t="s">
        <v>230</v>
      </c>
      <c r="D96" s="24" t="s">
        <v>218</v>
      </c>
      <c r="E96" s="24">
        <v>1161.9</v>
      </c>
      <c r="F96" s="24">
        <v>16</v>
      </c>
      <c r="G96" s="24">
        <v>18590.4</v>
      </c>
      <c r="H96" s="24" t="s">
        <v>219</v>
      </c>
      <c r="I96" s="24" t="s">
        <v>220</v>
      </c>
      <c r="J96" s="24"/>
    </row>
    <row r="97" s="2" customFormat="1" spans="1:10">
      <c r="A97" s="24" t="s">
        <v>215</v>
      </c>
      <c r="B97" s="24" t="s">
        <v>231</v>
      </c>
      <c r="C97" s="24" t="s">
        <v>232</v>
      </c>
      <c r="D97" s="24" t="s">
        <v>218</v>
      </c>
      <c r="E97" s="24">
        <v>993</v>
      </c>
      <c r="F97" s="24">
        <v>16</v>
      </c>
      <c r="G97" s="24">
        <v>15888</v>
      </c>
      <c r="H97" s="24" t="s">
        <v>219</v>
      </c>
      <c r="I97" s="24" t="s">
        <v>220</v>
      </c>
      <c r="J97" s="24"/>
    </row>
    <row r="98" s="2" customFormat="1" spans="1:10">
      <c r="A98" s="24" t="s">
        <v>215</v>
      </c>
      <c r="B98" s="24" t="s">
        <v>233</v>
      </c>
      <c r="C98" s="24" t="s">
        <v>234</v>
      </c>
      <c r="D98" s="24" t="s">
        <v>218</v>
      </c>
      <c r="E98" s="24">
        <v>4919</v>
      </c>
      <c r="F98" s="24">
        <v>16</v>
      </c>
      <c r="G98" s="24">
        <v>78704</v>
      </c>
      <c r="H98" s="24" t="s">
        <v>219</v>
      </c>
      <c r="I98" s="24" t="s">
        <v>220</v>
      </c>
      <c r="J98" s="24"/>
    </row>
    <row r="99" s="2" customFormat="1" spans="1:10">
      <c r="A99" s="24" t="s">
        <v>215</v>
      </c>
      <c r="B99" s="24" t="s">
        <v>235</v>
      </c>
      <c r="C99" s="24" t="s">
        <v>236</v>
      </c>
      <c r="D99" s="24" t="s">
        <v>218</v>
      </c>
      <c r="E99" s="24">
        <v>1245</v>
      </c>
      <c r="F99" s="24">
        <v>16</v>
      </c>
      <c r="G99" s="24">
        <v>19920</v>
      </c>
      <c r="H99" s="24" t="s">
        <v>219</v>
      </c>
      <c r="I99" s="24" t="s">
        <v>220</v>
      </c>
      <c r="J99" s="24"/>
    </row>
    <row r="100" s="2" customFormat="1" spans="1:10">
      <c r="A100" s="24" t="s">
        <v>215</v>
      </c>
      <c r="B100" s="24" t="s">
        <v>237</v>
      </c>
      <c r="C100" s="24" t="s">
        <v>238</v>
      </c>
      <c r="D100" s="24" t="s">
        <v>218</v>
      </c>
      <c r="E100" s="24">
        <v>4074</v>
      </c>
      <c r="F100" s="24">
        <v>16</v>
      </c>
      <c r="G100" s="24">
        <v>65184</v>
      </c>
      <c r="H100" s="24" t="s">
        <v>219</v>
      </c>
      <c r="I100" s="24" t="s">
        <v>220</v>
      </c>
      <c r="J100" s="24"/>
    </row>
    <row r="101" s="2" customFormat="1" spans="1:10">
      <c r="A101" s="24" t="s">
        <v>215</v>
      </c>
      <c r="B101" s="24" t="s">
        <v>239</v>
      </c>
      <c r="C101" s="24" t="s">
        <v>240</v>
      </c>
      <c r="D101" s="24" t="s">
        <v>218</v>
      </c>
      <c r="E101" s="24">
        <v>10085.2</v>
      </c>
      <c r="F101" s="24">
        <v>16</v>
      </c>
      <c r="G101" s="24">
        <v>161363.2</v>
      </c>
      <c r="H101" s="24" t="s">
        <v>219</v>
      </c>
      <c r="I101" s="24" t="s">
        <v>220</v>
      </c>
      <c r="J101" s="24"/>
    </row>
    <row r="102" s="2" customFormat="1" spans="1:10">
      <c r="A102" s="24" t="s">
        <v>215</v>
      </c>
      <c r="B102" s="24" t="s">
        <v>241</v>
      </c>
      <c r="C102" s="24" t="s">
        <v>242</v>
      </c>
      <c r="D102" s="24" t="s">
        <v>218</v>
      </c>
      <c r="E102" s="24">
        <v>452</v>
      </c>
      <c r="F102" s="24">
        <v>16</v>
      </c>
      <c r="G102" s="24">
        <v>7232</v>
      </c>
      <c r="H102" s="24" t="s">
        <v>219</v>
      </c>
      <c r="I102" s="24" t="s">
        <v>220</v>
      </c>
      <c r="J102" s="24"/>
    </row>
    <row r="103" s="2" customFormat="1" spans="1:10">
      <c r="A103" s="24" t="s">
        <v>215</v>
      </c>
      <c r="B103" s="24" t="s">
        <v>243</v>
      </c>
      <c r="C103" s="24" t="s">
        <v>244</v>
      </c>
      <c r="D103" s="24" t="s">
        <v>218</v>
      </c>
      <c r="E103" s="24">
        <v>2817</v>
      </c>
      <c r="F103" s="24">
        <v>16</v>
      </c>
      <c r="G103" s="24">
        <v>45072</v>
      </c>
      <c r="H103" s="24" t="s">
        <v>219</v>
      </c>
      <c r="I103" s="24" t="s">
        <v>220</v>
      </c>
      <c r="J103" s="24"/>
    </row>
    <row r="104" s="2" customFormat="1" spans="1:10">
      <c r="A104" s="24" t="s">
        <v>215</v>
      </c>
      <c r="B104" s="24" t="s">
        <v>245</v>
      </c>
      <c r="C104" s="24" t="s">
        <v>246</v>
      </c>
      <c r="D104" s="24" t="s">
        <v>218</v>
      </c>
      <c r="E104" s="24">
        <v>862</v>
      </c>
      <c r="F104" s="24">
        <v>16</v>
      </c>
      <c r="G104" s="24">
        <v>13792</v>
      </c>
      <c r="H104" s="24" t="s">
        <v>219</v>
      </c>
      <c r="I104" s="24" t="s">
        <v>220</v>
      </c>
      <c r="J104" s="24"/>
    </row>
    <row r="105" s="2" customFormat="1" spans="1:10">
      <c r="A105" s="24" t="s">
        <v>215</v>
      </c>
      <c r="B105" s="24" t="s">
        <v>247</v>
      </c>
      <c r="C105" s="24" t="s">
        <v>248</v>
      </c>
      <c r="D105" s="24" t="s">
        <v>218</v>
      </c>
      <c r="E105" s="24">
        <v>632</v>
      </c>
      <c r="F105" s="24">
        <v>16</v>
      </c>
      <c r="G105" s="24">
        <v>10112</v>
      </c>
      <c r="H105" s="24" t="s">
        <v>219</v>
      </c>
      <c r="I105" s="24" t="s">
        <v>220</v>
      </c>
      <c r="J105" s="24"/>
    </row>
    <row r="106" s="2" customFormat="1" spans="1:10">
      <c r="A106" s="24" t="s">
        <v>215</v>
      </c>
      <c r="B106" s="24" t="s">
        <v>249</v>
      </c>
      <c r="C106" s="24" t="s">
        <v>250</v>
      </c>
      <c r="D106" s="24" t="s">
        <v>218</v>
      </c>
      <c r="E106" s="24">
        <v>4703</v>
      </c>
      <c r="F106" s="24">
        <v>16</v>
      </c>
      <c r="G106" s="24">
        <v>75248</v>
      </c>
      <c r="H106" s="24" t="s">
        <v>219</v>
      </c>
      <c r="I106" s="24" t="s">
        <v>220</v>
      </c>
      <c r="J106" s="24"/>
    </row>
    <row r="107" s="2" customFormat="1" spans="1:10">
      <c r="A107" s="24" t="s">
        <v>215</v>
      </c>
      <c r="B107" s="24" t="s">
        <v>251</v>
      </c>
      <c r="C107" s="24" t="s">
        <v>252</v>
      </c>
      <c r="D107" s="24" t="s">
        <v>218</v>
      </c>
      <c r="E107" s="24">
        <v>1867</v>
      </c>
      <c r="F107" s="24">
        <v>16</v>
      </c>
      <c r="G107" s="24">
        <v>29872</v>
      </c>
      <c r="H107" s="24" t="s">
        <v>219</v>
      </c>
      <c r="I107" s="24" t="s">
        <v>220</v>
      </c>
      <c r="J107" s="24"/>
    </row>
    <row r="108" s="2" customFormat="1" spans="1:10">
      <c r="A108" s="24" t="s">
        <v>215</v>
      </c>
      <c r="B108" s="24" t="s">
        <v>253</v>
      </c>
      <c r="C108" s="24" t="s">
        <v>254</v>
      </c>
      <c r="D108" s="24" t="s">
        <v>218</v>
      </c>
      <c r="E108" s="24">
        <v>1225</v>
      </c>
      <c r="F108" s="24">
        <v>16</v>
      </c>
      <c r="G108" s="24">
        <v>19600</v>
      </c>
      <c r="H108" s="24" t="s">
        <v>219</v>
      </c>
      <c r="I108" s="24" t="s">
        <v>220</v>
      </c>
      <c r="J108" s="24"/>
    </row>
    <row r="109" s="2" customFormat="1" spans="1:10">
      <c r="A109" s="24" t="s">
        <v>215</v>
      </c>
      <c r="B109" s="24" t="s">
        <v>255</v>
      </c>
      <c r="C109" s="24" t="s">
        <v>256</v>
      </c>
      <c r="D109" s="24" t="s">
        <v>218</v>
      </c>
      <c r="E109" s="24">
        <v>1475</v>
      </c>
      <c r="F109" s="24">
        <v>16</v>
      </c>
      <c r="G109" s="24">
        <v>23600</v>
      </c>
      <c r="H109" s="24" t="s">
        <v>219</v>
      </c>
      <c r="I109" s="24" t="s">
        <v>220</v>
      </c>
      <c r="J109" s="24"/>
    </row>
    <row r="110" s="2" customFormat="1" spans="1:10">
      <c r="A110" s="24" t="s">
        <v>215</v>
      </c>
      <c r="B110" s="24" t="s">
        <v>257</v>
      </c>
      <c r="C110" s="24" t="s">
        <v>258</v>
      </c>
      <c r="D110" s="24" t="s">
        <v>218</v>
      </c>
      <c r="E110" s="24">
        <v>320.4</v>
      </c>
      <c r="F110" s="24">
        <v>16</v>
      </c>
      <c r="G110" s="24">
        <v>5126.4</v>
      </c>
      <c r="H110" s="24" t="s">
        <v>219</v>
      </c>
      <c r="I110" s="24" t="s">
        <v>220</v>
      </c>
      <c r="J110" s="24"/>
    </row>
    <row r="111" s="2" customFormat="1" spans="1:10">
      <c r="A111" s="24" t="s">
        <v>215</v>
      </c>
      <c r="B111" s="24" t="s">
        <v>259</v>
      </c>
      <c r="C111" s="24" t="s">
        <v>260</v>
      </c>
      <c r="D111" s="24" t="s">
        <v>218</v>
      </c>
      <c r="E111" s="24">
        <v>1067</v>
      </c>
      <c r="F111" s="24">
        <v>16</v>
      </c>
      <c r="G111" s="24">
        <v>17072</v>
      </c>
      <c r="H111" s="24" t="s">
        <v>219</v>
      </c>
      <c r="I111" s="24" t="s">
        <v>220</v>
      </c>
      <c r="J111" s="24"/>
    </row>
    <row r="112" s="2" customFormat="1" spans="1:10">
      <c r="A112" s="24" t="s">
        <v>215</v>
      </c>
      <c r="B112" s="24" t="s">
        <v>261</v>
      </c>
      <c r="C112" s="24" t="s">
        <v>262</v>
      </c>
      <c r="D112" s="24" t="s">
        <v>218</v>
      </c>
      <c r="E112" s="24">
        <v>935</v>
      </c>
      <c r="F112" s="24">
        <v>16</v>
      </c>
      <c r="G112" s="24">
        <v>14960</v>
      </c>
      <c r="H112" s="24" t="s">
        <v>219</v>
      </c>
      <c r="I112" s="24" t="s">
        <v>220</v>
      </c>
      <c r="J112" s="24"/>
    </row>
    <row r="113" s="2" customFormat="1" ht="16.5" customHeight="1" spans="1:10">
      <c r="A113" s="24" t="s">
        <v>215</v>
      </c>
      <c r="B113" s="24" t="s">
        <v>263</v>
      </c>
      <c r="C113" s="24" t="s">
        <v>264</v>
      </c>
      <c r="D113" s="24" t="s">
        <v>218</v>
      </c>
      <c r="E113" s="24">
        <v>6020</v>
      </c>
      <c r="F113" s="24">
        <v>16</v>
      </c>
      <c r="G113" s="24">
        <v>96320</v>
      </c>
      <c r="H113" s="24" t="s">
        <v>219</v>
      </c>
      <c r="I113" s="24" t="s">
        <v>220</v>
      </c>
      <c r="J113" s="24"/>
    </row>
    <row r="114" s="2" customFormat="1" spans="1:10">
      <c r="A114" s="24" t="s">
        <v>265</v>
      </c>
      <c r="B114" s="24" t="s">
        <v>266</v>
      </c>
      <c r="C114" s="24" t="s">
        <v>267</v>
      </c>
      <c r="D114" s="24" t="s">
        <v>268</v>
      </c>
      <c r="E114" s="24">
        <v>418</v>
      </c>
      <c r="F114" s="24">
        <v>16</v>
      </c>
      <c r="G114" s="24">
        <v>6688</v>
      </c>
      <c r="H114" s="24" t="s">
        <v>269</v>
      </c>
      <c r="I114" s="24" t="s">
        <v>270</v>
      </c>
      <c r="J114" s="24"/>
    </row>
    <row r="115" s="2" customFormat="1" spans="1:10">
      <c r="A115" s="24" t="s">
        <v>265</v>
      </c>
      <c r="B115" s="24" t="s">
        <v>134</v>
      </c>
      <c r="C115" s="24" t="s">
        <v>135</v>
      </c>
      <c r="D115" s="24" t="s">
        <v>268</v>
      </c>
      <c r="E115" s="24">
        <v>312</v>
      </c>
      <c r="F115" s="24">
        <v>16</v>
      </c>
      <c r="G115" s="24">
        <v>4992</v>
      </c>
      <c r="H115" s="24" t="s">
        <v>269</v>
      </c>
      <c r="I115" s="24" t="s">
        <v>270</v>
      </c>
      <c r="J115" s="24"/>
    </row>
    <row r="116" s="2" customFormat="1" spans="1:10">
      <c r="A116" s="24" t="s">
        <v>265</v>
      </c>
      <c r="B116" s="24" t="s">
        <v>271</v>
      </c>
      <c r="C116" s="24" t="s">
        <v>272</v>
      </c>
      <c r="D116" s="24" t="s">
        <v>268</v>
      </c>
      <c r="E116" s="24">
        <v>646</v>
      </c>
      <c r="F116" s="24">
        <v>16</v>
      </c>
      <c r="G116" s="24">
        <v>10336</v>
      </c>
      <c r="H116" s="24" t="s">
        <v>269</v>
      </c>
      <c r="I116" s="24" t="s">
        <v>270</v>
      </c>
      <c r="J116" s="24"/>
    </row>
    <row r="117" s="2" customFormat="1" spans="1:10">
      <c r="A117" s="24" t="s">
        <v>265</v>
      </c>
      <c r="B117" s="24" t="s">
        <v>273</v>
      </c>
      <c r="C117" s="24" t="s">
        <v>274</v>
      </c>
      <c r="D117" s="24" t="s">
        <v>268</v>
      </c>
      <c r="E117" s="24">
        <v>1555</v>
      </c>
      <c r="F117" s="24">
        <v>16</v>
      </c>
      <c r="G117" s="24">
        <v>24880</v>
      </c>
      <c r="H117" s="24" t="s">
        <v>269</v>
      </c>
      <c r="I117" s="24" t="s">
        <v>270</v>
      </c>
      <c r="J117" s="24"/>
    </row>
    <row r="118" s="2" customFormat="1" spans="1:10">
      <c r="A118" s="24" t="s">
        <v>265</v>
      </c>
      <c r="B118" s="24" t="s">
        <v>275</v>
      </c>
      <c r="C118" s="24" t="s">
        <v>276</v>
      </c>
      <c r="D118" s="24" t="s">
        <v>268</v>
      </c>
      <c r="E118" s="24">
        <v>1830</v>
      </c>
      <c r="F118" s="24">
        <v>16</v>
      </c>
      <c r="G118" s="24">
        <v>29280</v>
      </c>
      <c r="H118" s="24" t="s">
        <v>269</v>
      </c>
      <c r="I118" s="24" t="s">
        <v>270</v>
      </c>
      <c r="J118" s="24"/>
    </row>
    <row r="119" s="2" customFormat="1" spans="1:10">
      <c r="A119" s="24" t="s">
        <v>265</v>
      </c>
      <c r="B119" s="24" t="s">
        <v>277</v>
      </c>
      <c r="C119" s="24" t="s">
        <v>278</v>
      </c>
      <c r="D119" s="24" t="s">
        <v>268</v>
      </c>
      <c r="E119" s="24">
        <v>438</v>
      </c>
      <c r="F119" s="24">
        <v>16</v>
      </c>
      <c r="G119" s="24">
        <v>7008</v>
      </c>
      <c r="H119" s="24" t="s">
        <v>269</v>
      </c>
      <c r="I119" s="24" t="s">
        <v>270</v>
      </c>
      <c r="J119" s="24"/>
    </row>
    <row r="120" s="2" customFormat="1" spans="1:10">
      <c r="A120" s="24" t="s">
        <v>265</v>
      </c>
      <c r="B120" s="24" t="s">
        <v>279</v>
      </c>
      <c r="C120" s="24" t="s">
        <v>280</v>
      </c>
      <c r="D120" s="24" t="s">
        <v>268</v>
      </c>
      <c r="E120" s="24">
        <v>514</v>
      </c>
      <c r="F120" s="24">
        <v>16</v>
      </c>
      <c r="G120" s="24">
        <v>8224</v>
      </c>
      <c r="H120" s="24" t="s">
        <v>269</v>
      </c>
      <c r="I120" s="24" t="s">
        <v>270</v>
      </c>
      <c r="J120" s="24"/>
    </row>
    <row r="121" s="2" customFormat="1" spans="1:10">
      <c r="A121" s="24" t="s">
        <v>265</v>
      </c>
      <c r="B121" s="24" t="s">
        <v>281</v>
      </c>
      <c r="C121" s="24" t="s">
        <v>282</v>
      </c>
      <c r="D121" s="24" t="s">
        <v>268</v>
      </c>
      <c r="E121" s="24">
        <v>1928</v>
      </c>
      <c r="F121" s="24">
        <v>16</v>
      </c>
      <c r="G121" s="24">
        <v>30848</v>
      </c>
      <c r="H121" s="24" t="s">
        <v>269</v>
      </c>
      <c r="I121" s="24" t="s">
        <v>270</v>
      </c>
      <c r="J121" s="24"/>
    </row>
    <row r="122" s="2" customFormat="1" ht="24" customHeight="1" spans="1:10">
      <c r="A122" s="24" t="s">
        <v>265</v>
      </c>
      <c r="B122" s="24" t="s">
        <v>283</v>
      </c>
      <c r="C122" s="37" t="s">
        <v>179</v>
      </c>
      <c r="D122" s="24" t="s">
        <v>180</v>
      </c>
      <c r="E122" s="24">
        <v>2581</v>
      </c>
      <c r="F122" s="24">
        <v>16</v>
      </c>
      <c r="G122" s="24">
        <v>41296</v>
      </c>
      <c r="H122" s="24" t="s">
        <v>181</v>
      </c>
      <c r="I122" s="24" t="s">
        <v>182</v>
      </c>
      <c r="J122" s="24"/>
    </row>
    <row r="123" s="2" customFormat="1" spans="1:10">
      <c r="A123" s="24" t="s">
        <v>265</v>
      </c>
      <c r="B123" s="24" t="s">
        <v>283</v>
      </c>
      <c r="C123" s="24" t="s">
        <v>284</v>
      </c>
      <c r="D123" s="24" t="s">
        <v>268</v>
      </c>
      <c r="E123" s="24">
        <v>1590</v>
      </c>
      <c r="F123" s="24">
        <v>16</v>
      </c>
      <c r="G123" s="24">
        <v>25440</v>
      </c>
      <c r="H123" s="24" t="s">
        <v>269</v>
      </c>
      <c r="I123" s="24" t="s">
        <v>270</v>
      </c>
      <c r="J123" s="24"/>
    </row>
    <row r="124" s="2" customFormat="1" spans="1:10">
      <c r="A124" s="24" t="s">
        <v>265</v>
      </c>
      <c r="B124" s="24" t="s">
        <v>285</v>
      </c>
      <c r="C124" s="24" t="s">
        <v>286</v>
      </c>
      <c r="D124" s="24" t="s">
        <v>268</v>
      </c>
      <c r="E124" s="24">
        <v>1271</v>
      </c>
      <c r="F124" s="24">
        <v>16</v>
      </c>
      <c r="G124" s="24">
        <v>20336</v>
      </c>
      <c r="H124" s="24" t="s">
        <v>269</v>
      </c>
      <c r="I124" s="24" t="s">
        <v>270</v>
      </c>
      <c r="J124" s="24"/>
    </row>
    <row r="125" s="2" customFormat="1" spans="1:10">
      <c r="A125" s="24" t="s">
        <v>265</v>
      </c>
      <c r="B125" s="24" t="s">
        <v>287</v>
      </c>
      <c r="C125" s="24" t="s">
        <v>288</v>
      </c>
      <c r="D125" s="24" t="s">
        <v>268</v>
      </c>
      <c r="E125" s="24">
        <v>2339</v>
      </c>
      <c r="F125" s="24">
        <v>16</v>
      </c>
      <c r="G125" s="24">
        <v>37424</v>
      </c>
      <c r="H125" s="24" t="s">
        <v>269</v>
      </c>
      <c r="I125" s="24" t="s">
        <v>270</v>
      </c>
      <c r="J125" s="24"/>
    </row>
    <row r="126" s="2" customFormat="1" spans="1:10">
      <c r="A126" s="24" t="s">
        <v>265</v>
      </c>
      <c r="B126" s="24" t="s">
        <v>289</v>
      </c>
      <c r="C126" s="24" t="s">
        <v>290</v>
      </c>
      <c r="D126" s="24" t="s">
        <v>268</v>
      </c>
      <c r="E126" s="24">
        <v>1014</v>
      </c>
      <c r="F126" s="24">
        <v>16</v>
      </c>
      <c r="G126" s="24">
        <v>16224</v>
      </c>
      <c r="H126" s="24" t="s">
        <v>269</v>
      </c>
      <c r="I126" s="24" t="s">
        <v>270</v>
      </c>
      <c r="J126" s="24"/>
    </row>
    <row r="127" s="2" customFormat="1" spans="1:10">
      <c r="A127" s="24" t="s">
        <v>265</v>
      </c>
      <c r="B127" s="24" t="s">
        <v>291</v>
      </c>
      <c r="C127" s="24" t="s">
        <v>292</v>
      </c>
      <c r="D127" s="24" t="s">
        <v>268</v>
      </c>
      <c r="E127" s="24">
        <v>1428.9</v>
      </c>
      <c r="F127" s="24">
        <v>16</v>
      </c>
      <c r="G127" s="24">
        <v>22862.4</v>
      </c>
      <c r="H127" s="24" t="s">
        <v>269</v>
      </c>
      <c r="I127" s="24" t="s">
        <v>270</v>
      </c>
      <c r="J127" s="24"/>
    </row>
    <row r="128" s="2" customFormat="1" spans="1:10">
      <c r="A128" s="24" t="s">
        <v>265</v>
      </c>
      <c r="B128" s="24" t="s">
        <v>293</v>
      </c>
      <c r="C128" s="24" t="s">
        <v>294</v>
      </c>
      <c r="D128" s="24" t="s">
        <v>268</v>
      </c>
      <c r="E128" s="24">
        <v>2681</v>
      </c>
      <c r="F128" s="24">
        <v>16</v>
      </c>
      <c r="G128" s="24">
        <v>42896</v>
      </c>
      <c r="H128" s="24" t="s">
        <v>269</v>
      </c>
      <c r="I128" s="24" t="s">
        <v>270</v>
      </c>
      <c r="J128" s="24"/>
    </row>
    <row r="129" s="2" customFormat="1" spans="1:10">
      <c r="A129" s="24" t="s">
        <v>265</v>
      </c>
      <c r="B129" s="24" t="s">
        <v>295</v>
      </c>
      <c r="C129" s="24" t="s">
        <v>296</v>
      </c>
      <c r="D129" s="24" t="s">
        <v>268</v>
      </c>
      <c r="E129" s="24">
        <v>4119</v>
      </c>
      <c r="F129" s="24">
        <v>16</v>
      </c>
      <c r="G129" s="24">
        <v>65904</v>
      </c>
      <c r="H129" s="24" t="s">
        <v>269</v>
      </c>
      <c r="I129" s="24" t="s">
        <v>270</v>
      </c>
      <c r="J129" s="24"/>
    </row>
    <row r="130" s="2" customFormat="1" ht="15.75" customHeight="1" spans="1:10">
      <c r="A130" s="24" t="s">
        <v>265</v>
      </c>
      <c r="B130" s="24" t="s">
        <v>297</v>
      </c>
      <c r="C130" s="24" t="s">
        <v>298</v>
      </c>
      <c r="D130" s="24" t="s">
        <v>268</v>
      </c>
      <c r="E130" s="24">
        <v>2131</v>
      </c>
      <c r="F130" s="24">
        <v>16</v>
      </c>
      <c r="G130" s="24">
        <v>34096</v>
      </c>
      <c r="H130" s="24" t="s">
        <v>269</v>
      </c>
      <c r="I130" s="24" t="s">
        <v>270</v>
      </c>
      <c r="J130" s="24"/>
    </row>
    <row r="131" s="2" customFormat="1" spans="1:10">
      <c r="A131" s="24" t="s">
        <v>265</v>
      </c>
      <c r="B131" s="24" t="s">
        <v>299</v>
      </c>
      <c r="C131" s="24" t="s">
        <v>300</v>
      </c>
      <c r="D131" s="24" t="s">
        <v>268</v>
      </c>
      <c r="E131" s="24">
        <v>5090</v>
      </c>
      <c r="F131" s="24">
        <v>16</v>
      </c>
      <c r="G131" s="24">
        <v>81440</v>
      </c>
      <c r="H131" s="24" t="s">
        <v>269</v>
      </c>
      <c r="I131" s="24" t="s">
        <v>270</v>
      </c>
      <c r="J131" s="24"/>
    </row>
    <row r="132" s="2" customFormat="1" spans="1:10">
      <c r="A132" s="24" t="s">
        <v>265</v>
      </c>
      <c r="B132" s="24" t="s">
        <v>301</v>
      </c>
      <c r="C132" s="24" t="s">
        <v>302</v>
      </c>
      <c r="D132" s="24" t="s">
        <v>268</v>
      </c>
      <c r="E132" s="24">
        <v>371</v>
      </c>
      <c r="F132" s="24">
        <v>16</v>
      </c>
      <c r="G132" s="24">
        <v>5936</v>
      </c>
      <c r="H132" s="24" t="s">
        <v>269</v>
      </c>
      <c r="I132" s="24" t="s">
        <v>270</v>
      </c>
      <c r="J132" s="24"/>
    </row>
    <row r="133" s="2" customFormat="1" spans="1:10">
      <c r="A133" s="24" t="s">
        <v>265</v>
      </c>
      <c r="B133" s="24" t="s">
        <v>303</v>
      </c>
      <c r="C133" s="24" t="s">
        <v>304</v>
      </c>
      <c r="D133" s="24" t="s">
        <v>268</v>
      </c>
      <c r="E133" s="24">
        <v>1064</v>
      </c>
      <c r="F133" s="24">
        <v>16</v>
      </c>
      <c r="G133" s="24">
        <v>17024</v>
      </c>
      <c r="H133" s="24" t="s">
        <v>269</v>
      </c>
      <c r="I133" s="24" t="s">
        <v>270</v>
      </c>
      <c r="J133" s="24"/>
    </row>
    <row r="134" s="2" customFormat="1" spans="1:10">
      <c r="A134" s="24" t="s">
        <v>265</v>
      </c>
      <c r="B134" s="24" t="s">
        <v>305</v>
      </c>
      <c r="C134" s="24" t="s">
        <v>306</v>
      </c>
      <c r="D134" s="24" t="s">
        <v>268</v>
      </c>
      <c r="E134" s="24">
        <v>2625</v>
      </c>
      <c r="F134" s="24">
        <v>16</v>
      </c>
      <c r="G134" s="24">
        <v>42000</v>
      </c>
      <c r="H134" s="24" t="s">
        <v>269</v>
      </c>
      <c r="I134" s="24" t="s">
        <v>270</v>
      </c>
      <c r="J134" s="24"/>
    </row>
    <row r="135" s="2" customFormat="1" spans="1:10">
      <c r="A135" s="24" t="s">
        <v>265</v>
      </c>
      <c r="B135" s="24" t="s">
        <v>307</v>
      </c>
      <c r="C135" s="24" t="s">
        <v>308</v>
      </c>
      <c r="D135" s="24" t="s">
        <v>268</v>
      </c>
      <c r="E135" s="24">
        <v>490</v>
      </c>
      <c r="F135" s="24">
        <v>16</v>
      </c>
      <c r="G135" s="24">
        <v>7840</v>
      </c>
      <c r="H135" s="24" t="s">
        <v>269</v>
      </c>
      <c r="I135" s="24" t="s">
        <v>270</v>
      </c>
      <c r="J135" s="24"/>
    </row>
    <row r="136" s="43" customFormat="1" spans="1:10">
      <c r="A136" s="24" t="s">
        <v>265</v>
      </c>
      <c r="B136" s="24" t="s">
        <v>309</v>
      </c>
      <c r="C136" s="24" t="s">
        <v>310</v>
      </c>
      <c r="D136" s="24" t="s">
        <v>268</v>
      </c>
      <c r="E136" s="24">
        <v>1545</v>
      </c>
      <c r="F136" s="24">
        <v>16</v>
      </c>
      <c r="G136" s="24">
        <v>24720</v>
      </c>
      <c r="H136" s="24" t="s">
        <v>269</v>
      </c>
      <c r="I136" s="24" t="s">
        <v>270</v>
      </c>
      <c r="J136" s="24"/>
    </row>
    <row r="137" s="2" customFormat="1" spans="1:10">
      <c r="A137" s="24" t="s">
        <v>265</v>
      </c>
      <c r="B137" s="24" t="s">
        <v>311</v>
      </c>
      <c r="C137" s="24" t="s">
        <v>312</v>
      </c>
      <c r="D137" s="24" t="s">
        <v>268</v>
      </c>
      <c r="E137" s="24">
        <v>4836</v>
      </c>
      <c r="F137" s="24">
        <v>16</v>
      </c>
      <c r="G137" s="24">
        <v>77376</v>
      </c>
      <c r="H137" s="24" t="s">
        <v>269</v>
      </c>
      <c r="I137" s="24" t="s">
        <v>270</v>
      </c>
      <c r="J137" s="24"/>
    </row>
    <row r="138" s="2" customFormat="1" spans="1:10">
      <c r="A138" s="24" t="s">
        <v>265</v>
      </c>
      <c r="B138" s="24" t="s">
        <v>313</v>
      </c>
      <c r="C138" s="24" t="s">
        <v>314</v>
      </c>
      <c r="D138" s="24" t="s">
        <v>268</v>
      </c>
      <c r="E138" s="24">
        <v>1436</v>
      </c>
      <c r="F138" s="24">
        <v>16</v>
      </c>
      <c r="G138" s="24">
        <v>22976</v>
      </c>
      <c r="H138" s="24" t="s">
        <v>269</v>
      </c>
      <c r="I138" s="24" t="s">
        <v>270</v>
      </c>
      <c r="J138" s="24"/>
    </row>
    <row r="139" s="2" customFormat="1" spans="1:10">
      <c r="A139" s="24" t="s">
        <v>265</v>
      </c>
      <c r="B139" s="24" t="s">
        <v>315</v>
      </c>
      <c r="C139" s="24" t="s">
        <v>316</v>
      </c>
      <c r="D139" s="24" t="s">
        <v>268</v>
      </c>
      <c r="E139" s="24">
        <v>661</v>
      </c>
      <c r="F139" s="24">
        <v>16</v>
      </c>
      <c r="G139" s="24">
        <v>10576</v>
      </c>
      <c r="H139" s="24" t="s">
        <v>269</v>
      </c>
      <c r="I139" s="24" t="s">
        <v>270</v>
      </c>
      <c r="J139" s="24"/>
    </row>
    <row r="140" s="2" customFormat="1" spans="1:10">
      <c r="A140" s="24" t="s">
        <v>265</v>
      </c>
      <c r="B140" s="24" t="s">
        <v>317</v>
      </c>
      <c r="C140" s="24" t="s">
        <v>318</v>
      </c>
      <c r="D140" s="24" t="s">
        <v>268</v>
      </c>
      <c r="E140" s="24">
        <v>1391</v>
      </c>
      <c r="F140" s="24">
        <v>16</v>
      </c>
      <c r="G140" s="24">
        <v>22256</v>
      </c>
      <c r="H140" s="24" t="s">
        <v>269</v>
      </c>
      <c r="I140" s="24" t="s">
        <v>270</v>
      </c>
      <c r="J140" s="24"/>
    </row>
    <row r="141" s="2" customFormat="1" spans="1:10">
      <c r="A141" s="24" t="s">
        <v>265</v>
      </c>
      <c r="B141" s="24" t="s">
        <v>319</v>
      </c>
      <c r="C141" s="24" t="s">
        <v>320</v>
      </c>
      <c r="D141" s="24" t="s">
        <v>268</v>
      </c>
      <c r="E141" s="24">
        <v>2376</v>
      </c>
      <c r="F141" s="24">
        <v>16</v>
      </c>
      <c r="G141" s="24">
        <v>38016</v>
      </c>
      <c r="H141" s="24" t="s">
        <v>269</v>
      </c>
      <c r="I141" s="24" t="s">
        <v>270</v>
      </c>
      <c r="J141" s="24"/>
    </row>
    <row r="142" s="2" customFormat="1" spans="1:10">
      <c r="A142" s="24" t="s">
        <v>265</v>
      </c>
      <c r="B142" s="24" t="s">
        <v>321</v>
      </c>
      <c r="C142" s="24" t="s">
        <v>322</v>
      </c>
      <c r="D142" s="24" t="s">
        <v>268</v>
      </c>
      <c r="E142" s="24">
        <v>1102</v>
      </c>
      <c r="F142" s="24">
        <v>16</v>
      </c>
      <c r="G142" s="24">
        <v>17632</v>
      </c>
      <c r="H142" s="24" t="s">
        <v>269</v>
      </c>
      <c r="I142" s="24" t="s">
        <v>270</v>
      </c>
      <c r="J142" s="24"/>
    </row>
    <row r="143" s="2" customFormat="1" spans="1:10">
      <c r="A143" s="24" t="s">
        <v>323</v>
      </c>
      <c r="B143" s="24" t="s">
        <v>324</v>
      </c>
      <c r="C143" s="24" t="s">
        <v>325</v>
      </c>
      <c r="D143" s="24" t="s">
        <v>326</v>
      </c>
      <c r="E143" s="24">
        <v>101</v>
      </c>
      <c r="F143" s="24">
        <v>16</v>
      </c>
      <c r="G143" s="24">
        <v>1616</v>
      </c>
      <c r="H143" s="24" t="s">
        <v>327</v>
      </c>
      <c r="I143" s="24" t="s">
        <v>328</v>
      </c>
      <c r="J143" s="24"/>
    </row>
    <row r="144" s="2" customFormat="1" spans="1:10">
      <c r="A144" s="24" t="s">
        <v>323</v>
      </c>
      <c r="B144" s="24" t="s">
        <v>329</v>
      </c>
      <c r="C144" s="24" t="s">
        <v>330</v>
      </c>
      <c r="D144" s="24" t="s">
        <v>326</v>
      </c>
      <c r="E144" s="24">
        <v>3501</v>
      </c>
      <c r="F144" s="24">
        <v>16</v>
      </c>
      <c r="G144" s="24">
        <v>56016</v>
      </c>
      <c r="H144" s="24" t="s">
        <v>327</v>
      </c>
      <c r="I144" s="24" t="s">
        <v>328</v>
      </c>
      <c r="J144" s="24"/>
    </row>
    <row r="145" s="43" customFormat="1" spans="1:10">
      <c r="A145" s="24" t="s">
        <v>323</v>
      </c>
      <c r="B145" s="24" t="s">
        <v>331</v>
      </c>
      <c r="C145" s="24" t="s">
        <v>332</v>
      </c>
      <c r="D145" s="24" t="s">
        <v>326</v>
      </c>
      <c r="E145" s="24">
        <v>675</v>
      </c>
      <c r="F145" s="24">
        <v>16</v>
      </c>
      <c r="G145" s="24">
        <v>10800</v>
      </c>
      <c r="H145" s="24" t="s">
        <v>327</v>
      </c>
      <c r="I145" s="24" t="s">
        <v>328</v>
      </c>
      <c r="J145" s="24"/>
    </row>
    <row r="146" s="2" customFormat="1" spans="1:10">
      <c r="A146" s="24" t="s">
        <v>323</v>
      </c>
      <c r="B146" s="24" t="s">
        <v>333</v>
      </c>
      <c r="C146" s="24" t="s">
        <v>334</v>
      </c>
      <c r="D146" s="24" t="s">
        <v>326</v>
      </c>
      <c r="E146" s="24">
        <v>208</v>
      </c>
      <c r="F146" s="24">
        <v>16</v>
      </c>
      <c r="G146" s="24">
        <v>3328</v>
      </c>
      <c r="H146" s="24" t="s">
        <v>327</v>
      </c>
      <c r="I146" s="24" t="s">
        <v>328</v>
      </c>
      <c r="J146" s="24"/>
    </row>
    <row r="147" s="2" customFormat="1" ht="15" customHeight="1" spans="1:10">
      <c r="A147" s="24" t="s">
        <v>323</v>
      </c>
      <c r="B147" s="24" t="s">
        <v>335</v>
      </c>
      <c r="C147" s="24" t="s">
        <v>336</v>
      </c>
      <c r="D147" s="24" t="s">
        <v>326</v>
      </c>
      <c r="E147" s="24">
        <v>588</v>
      </c>
      <c r="F147" s="24">
        <v>16</v>
      </c>
      <c r="G147" s="24">
        <v>9408</v>
      </c>
      <c r="H147" s="24" t="s">
        <v>327</v>
      </c>
      <c r="I147" s="24" t="s">
        <v>328</v>
      </c>
      <c r="J147" s="24"/>
    </row>
    <row r="148" s="2" customFormat="1" ht="17.25" customHeight="1" spans="1:10">
      <c r="A148" s="24" t="s">
        <v>323</v>
      </c>
      <c r="B148" s="24" t="s">
        <v>337</v>
      </c>
      <c r="C148" s="24" t="s">
        <v>338</v>
      </c>
      <c r="D148" s="24" t="s">
        <v>326</v>
      </c>
      <c r="E148" s="24">
        <v>1115.6</v>
      </c>
      <c r="F148" s="24">
        <v>16</v>
      </c>
      <c r="G148" s="24">
        <v>17849.6</v>
      </c>
      <c r="H148" s="24" t="s">
        <v>327</v>
      </c>
      <c r="I148" s="24" t="s">
        <v>328</v>
      </c>
      <c r="J148" s="24"/>
    </row>
    <row r="149" s="2" customFormat="1" spans="1:10">
      <c r="A149" s="24" t="s">
        <v>323</v>
      </c>
      <c r="B149" s="24" t="s">
        <v>339</v>
      </c>
      <c r="C149" s="24" t="s">
        <v>340</v>
      </c>
      <c r="D149" s="24" t="s">
        <v>326</v>
      </c>
      <c r="E149" s="24">
        <v>1301</v>
      </c>
      <c r="F149" s="24">
        <v>16</v>
      </c>
      <c r="G149" s="24">
        <v>20816</v>
      </c>
      <c r="H149" s="24" t="s">
        <v>327</v>
      </c>
      <c r="I149" s="24" t="s">
        <v>328</v>
      </c>
      <c r="J149" s="24"/>
    </row>
    <row r="150" s="2" customFormat="1" spans="1:10">
      <c r="A150" s="24" t="s">
        <v>323</v>
      </c>
      <c r="B150" s="24" t="s">
        <v>341</v>
      </c>
      <c r="C150" s="24" t="s">
        <v>342</v>
      </c>
      <c r="D150" s="24" t="s">
        <v>326</v>
      </c>
      <c r="E150" s="24">
        <v>720</v>
      </c>
      <c r="F150" s="24">
        <v>16</v>
      </c>
      <c r="G150" s="24">
        <v>11520</v>
      </c>
      <c r="H150" s="24" t="s">
        <v>327</v>
      </c>
      <c r="I150" s="24" t="s">
        <v>328</v>
      </c>
      <c r="J150" s="24"/>
    </row>
    <row r="151" s="2" customFormat="1" spans="1:10">
      <c r="A151" s="24" t="s">
        <v>323</v>
      </c>
      <c r="B151" s="24" t="s">
        <v>138</v>
      </c>
      <c r="C151" s="24" t="s">
        <v>139</v>
      </c>
      <c r="D151" s="24" t="s">
        <v>326</v>
      </c>
      <c r="E151" s="24">
        <v>949</v>
      </c>
      <c r="F151" s="24">
        <v>16</v>
      </c>
      <c r="G151" s="24">
        <v>15184</v>
      </c>
      <c r="H151" s="24" t="s">
        <v>327</v>
      </c>
      <c r="I151" s="24" t="s">
        <v>328</v>
      </c>
      <c r="J151" s="24"/>
    </row>
    <row r="152" s="2" customFormat="1" ht="18" customHeight="1" spans="1:10">
      <c r="A152" s="24" t="s">
        <v>343</v>
      </c>
      <c r="B152" s="24" t="s">
        <v>344</v>
      </c>
      <c r="C152" s="24" t="s">
        <v>345</v>
      </c>
      <c r="D152" s="24" t="s">
        <v>346</v>
      </c>
      <c r="E152" s="24">
        <v>6282</v>
      </c>
      <c r="F152" s="24">
        <v>16</v>
      </c>
      <c r="G152" s="24">
        <v>100512</v>
      </c>
      <c r="H152" s="24" t="s">
        <v>347</v>
      </c>
      <c r="I152" s="24" t="s">
        <v>348</v>
      </c>
      <c r="J152" s="24"/>
    </row>
    <row r="153" s="2" customFormat="1" ht="27.75" customHeight="1" spans="1:10">
      <c r="A153" s="24" t="s">
        <v>343</v>
      </c>
      <c r="B153" s="24" t="s">
        <v>343</v>
      </c>
      <c r="C153" s="37" t="s">
        <v>179</v>
      </c>
      <c r="D153" s="24" t="s">
        <v>180</v>
      </c>
      <c r="E153" s="24">
        <v>12477</v>
      </c>
      <c r="F153" s="24">
        <v>16</v>
      </c>
      <c r="G153" s="24">
        <v>199632</v>
      </c>
      <c r="H153" s="24" t="s">
        <v>181</v>
      </c>
      <c r="I153" s="24" t="s">
        <v>182</v>
      </c>
      <c r="J153" s="24"/>
    </row>
    <row r="154" s="5" customFormat="1" spans="1:9">
      <c r="A154" s="26"/>
      <c r="C154" s="27"/>
      <c r="D154" s="27"/>
      <c r="E154" s="28"/>
      <c r="F154" s="29"/>
      <c r="G154" s="30"/>
      <c r="H154" s="30"/>
      <c r="I154" s="30"/>
    </row>
    <row r="155" s="5" customFormat="1" spans="1:9">
      <c r="A155" s="26"/>
      <c r="C155" s="27"/>
      <c r="D155" s="27"/>
      <c r="E155" s="28"/>
      <c r="F155" s="29"/>
      <c r="G155" s="30"/>
      <c r="H155" s="30"/>
      <c r="I155" s="30"/>
    </row>
    <row r="156" s="5" customFormat="1" spans="1:9">
      <c r="A156" s="26"/>
      <c r="C156" s="27"/>
      <c r="D156" s="27"/>
      <c r="E156" s="28"/>
      <c r="F156" s="29"/>
      <c r="G156" s="30"/>
      <c r="H156" s="30"/>
      <c r="I156" s="30"/>
    </row>
    <row r="157" s="5" customFormat="1" spans="1:9">
      <c r="A157" s="26"/>
      <c r="C157" s="27"/>
      <c r="D157" s="27"/>
      <c r="E157" s="28"/>
      <c r="F157" s="29"/>
      <c r="G157" s="30"/>
      <c r="H157" s="30"/>
      <c r="I157" s="30"/>
    </row>
    <row r="158" s="5" customFormat="1" spans="1:9">
      <c r="A158" s="26"/>
      <c r="C158" s="27"/>
      <c r="D158" s="27"/>
      <c r="E158" s="28"/>
      <c r="F158" s="29"/>
      <c r="G158" s="30"/>
      <c r="H158" s="30"/>
      <c r="I158" s="30"/>
    </row>
    <row r="159" s="5" customFormat="1" spans="1:9">
      <c r="A159" s="26"/>
      <c r="C159" s="27"/>
      <c r="D159" s="27"/>
      <c r="E159" s="28"/>
      <c r="F159" s="29"/>
      <c r="G159" s="30"/>
      <c r="H159" s="30"/>
      <c r="I159" s="30"/>
    </row>
    <row r="160" s="5" customFormat="1" spans="1:9">
      <c r="A160" s="26"/>
      <c r="C160" s="27"/>
      <c r="D160" s="27"/>
      <c r="E160" s="28"/>
      <c r="F160" s="29"/>
      <c r="G160" s="30"/>
      <c r="H160" s="30"/>
      <c r="I160" s="30"/>
    </row>
    <row r="161" s="5" customFormat="1" spans="1:9">
      <c r="A161" s="26"/>
      <c r="C161" s="27"/>
      <c r="D161" s="27"/>
      <c r="E161" s="28"/>
      <c r="F161" s="29"/>
      <c r="G161" s="30"/>
      <c r="H161" s="30"/>
      <c r="I161" s="30"/>
    </row>
    <row r="162" s="5" customFormat="1" spans="1:9">
      <c r="A162" s="26"/>
      <c r="C162" s="27"/>
      <c r="D162" s="27"/>
      <c r="E162" s="28"/>
      <c r="F162" s="29"/>
      <c r="G162" s="30"/>
      <c r="H162" s="30"/>
      <c r="I162" s="30"/>
    </row>
    <row r="163" s="5" customFormat="1" spans="1:9">
      <c r="A163" s="26"/>
      <c r="C163" s="27"/>
      <c r="D163" s="27"/>
      <c r="E163" s="28"/>
      <c r="F163" s="29"/>
      <c r="G163" s="30"/>
      <c r="H163" s="30"/>
      <c r="I163" s="30"/>
    </row>
    <row r="164" s="5" customFormat="1" spans="1:9">
      <c r="A164" s="26"/>
      <c r="C164" s="27"/>
      <c r="D164" s="27"/>
      <c r="E164" s="28"/>
      <c r="F164" s="29"/>
      <c r="G164" s="30"/>
      <c r="H164" s="30"/>
      <c r="I164" s="30"/>
    </row>
    <row r="165" s="5" customFormat="1" spans="1:9">
      <c r="A165" s="26"/>
      <c r="C165" s="27"/>
      <c r="D165" s="27"/>
      <c r="E165" s="28"/>
      <c r="F165" s="29"/>
      <c r="G165" s="30"/>
      <c r="H165" s="30"/>
      <c r="I165" s="30"/>
    </row>
    <row r="166" s="5" customFormat="1" spans="1:9">
      <c r="A166" s="26"/>
      <c r="C166" s="27"/>
      <c r="D166" s="27"/>
      <c r="E166" s="28"/>
      <c r="F166" s="29"/>
      <c r="G166" s="30"/>
      <c r="H166" s="30"/>
      <c r="I166" s="30"/>
    </row>
    <row r="167" s="5" customFormat="1" spans="1:9">
      <c r="A167" s="26"/>
      <c r="C167" s="27"/>
      <c r="D167" s="27"/>
      <c r="E167" s="28"/>
      <c r="F167" s="29"/>
      <c r="G167" s="30"/>
      <c r="H167" s="30"/>
      <c r="I167" s="30"/>
    </row>
    <row r="168" s="5" customFormat="1" spans="1:9">
      <c r="A168" s="26"/>
      <c r="C168" s="27"/>
      <c r="D168" s="27"/>
      <c r="E168" s="28"/>
      <c r="F168" s="29"/>
      <c r="G168" s="30"/>
      <c r="H168" s="30"/>
      <c r="I168" s="30"/>
    </row>
    <row r="169" s="5" customFormat="1" spans="1:9">
      <c r="A169" s="26"/>
      <c r="C169" s="27"/>
      <c r="D169" s="27"/>
      <c r="E169" s="28"/>
      <c r="F169" s="29"/>
      <c r="G169" s="30"/>
      <c r="H169" s="30"/>
      <c r="I169" s="30"/>
    </row>
    <row r="170" s="5" customFormat="1" spans="1:9">
      <c r="A170" s="26"/>
      <c r="C170" s="27"/>
      <c r="D170" s="27"/>
      <c r="E170" s="28"/>
      <c r="F170" s="29"/>
      <c r="G170" s="30"/>
      <c r="H170" s="30"/>
      <c r="I170" s="30"/>
    </row>
    <row r="171" s="5" customFormat="1" spans="1:9">
      <c r="A171" s="26"/>
      <c r="C171" s="27"/>
      <c r="D171" s="27"/>
      <c r="E171" s="28"/>
      <c r="F171" s="29"/>
      <c r="G171" s="30"/>
      <c r="H171" s="30"/>
      <c r="I171" s="30"/>
    </row>
    <row r="172" s="5" customFormat="1" spans="1:9">
      <c r="A172" s="26"/>
      <c r="C172" s="27"/>
      <c r="D172" s="27"/>
      <c r="E172" s="28"/>
      <c r="F172" s="29"/>
      <c r="G172" s="30"/>
      <c r="H172" s="30"/>
      <c r="I172" s="30"/>
    </row>
    <row r="173" s="5" customFormat="1" spans="1:9">
      <c r="A173" s="26"/>
      <c r="C173" s="27"/>
      <c r="D173" s="27"/>
      <c r="E173" s="28"/>
      <c r="F173" s="29"/>
      <c r="G173" s="30"/>
      <c r="H173" s="30"/>
      <c r="I173" s="30"/>
    </row>
    <row r="174" s="5" customFormat="1" spans="1:9">
      <c r="A174" s="26"/>
      <c r="C174" s="27"/>
      <c r="D174" s="27"/>
      <c r="E174" s="28"/>
      <c r="F174" s="29"/>
      <c r="G174" s="30"/>
      <c r="H174" s="30"/>
      <c r="I174" s="30"/>
    </row>
    <row r="175" s="5" customFormat="1" spans="1:9">
      <c r="A175" s="26"/>
      <c r="C175" s="27"/>
      <c r="D175" s="27"/>
      <c r="E175" s="28"/>
      <c r="F175" s="29"/>
      <c r="G175" s="30"/>
      <c r="H175" s="30"/>
      <c r="I175" s="30"/>
    </row>
    <row r="176" s="5" customFormat="1" spans="1:9">
      <c r="A176" s="26"/>
      <c r="C176" s="27"/>
      <c r="D176" s="27"/>
      <c r="E176" s="28"/>
      <c r="F176" s="29"/>
      <c r="G176" s="30"/>
      <c r="H176" s="30"/>
      <c r="I176" s="30"/>
    </row>
    <row r="177" s="5" customFormat="1" spans="1:9">
      <c r="A177" s="26"/>
      <c r="C177" s="27"/>
      <c r="D177" s="27"/>
      <c r="E177" s="28"/>
      <c r="F177" s="29"/>
      <c r="G177" s="30"/>
      <c r="H177" s="30"/>
      <c r="I177" s="30"/>
    </row>
    <row r="178" s="5" customFormat="1" spans="1:9">
      <c r="A178" s="26"/>
      <c r="C178" s="27"/>
      <c r="D178" s="27"/>
      <c r="E178" s="28"/>
      <c r="F178" s="29"/>
      <c r="G178" s="30"/>
      <c r="H178" s="30"/>
      <c r="I178" s="30"/>
    </row>
    <row r="179" s="5" customFormat="1" spans="1:9">
      <c r="A179" s="26"/>
      <c r="C179" s="27"/>
      <c r="D179" s="27"/>
      <c r="E179" s="28"/>
      <c r="F179" s="29"/>
      <c r="G179" s="30"/>
      <c r="H179" s="30"/>
      <c r="I179" s="30"/>
    </row>
    <row r="180" s="5" customFormat="1" spans="1:9">
      <c r="A180" s="26"/>
      <c r="C180" s="27"/>
      <c r="D180" s="27"/>
      <c r="E180" s="28"/>
      <c r="F180" s="29"/>
      <c r="G180" s="30"/>
      <c r="H180" s="30"/>
      <c r="I180" s="30"/>
    </row>
    <row r="181" s="5" customFormat="1" spans="1:9">
      <c r="A181" s="26"/>
      <c r="C181" s="27"/>
      <c r="D181" s="27"/>
      <c r="E181" s="28"/>
      <c r="F181" s="29"/>
      <c r="G181" s="30"/>
      <c r="H181" s="30"/>
      <c r="I181" s="30"/>
    </row>
    <row r="182" s="5" customFormat="1" spans="1:9">
      <c r="A182" s="26"/>
      <c r="C182" s="27"/>
      <c r="D182" s="27"/>
      <c r="E182" s="28"/>
      <c r="F182" s="29"/>
      <c r="G182" s="30"/>
      <c r="H182" s="30"/>
      <c r="I182" s="30"/>
    </row>
    <row r="183" s="5" customFormat="1" spans="1:9">
      <c r="A183" s="26"/>
      <c r="C183" s="27"/>
      <c r="D183" s="27"/>
      <c r="E183" s="28"/>
      <c r="F183" s="29"/>
      <c r="G183" s="30"/>
      <c r="H183" s="30"/>
      <c r="I183" s="30"/>
    </row>
    <row r="184" s="5" customFormat="1" spans="1:9">
      <c r="A184" s="26"/>
      <c r="C184" s="27"/>
      <c r="D184" s="27"/>
      <c r="E184" s="28"/>
      <c r="F184" s="29"/>
      <c r="G184" s="30"/>
      <c r="H184" s="30"/>
      <c r="I184" s="30"/>
    </row>
    <row r="185" s="5" customFormat="1" spans="1:9">
      <c r="A185" s="26"/>
      <c r="C185" s="27"/>
      <c r="D185" s="27"/>
      <c r="E185" s="28"/>
      <c r="F185" s="29"/>
      <c r="G185" s="30"/>
      <c r="H185" s="30"/>
      <c r="I185" s="30"/>
    </row>
    <row r="186" s="5" customFormat="1" spans="1:9">
      <c r="A186" s="26"/>
      <c r="C186" s="27"/>
      <c r="D186" s="27"/>
      <c r="E186" s="28"/>
      <c r="F186" s="29"/>
      <c r="G186" s="30"/>
      <c r="H186" s="30"/>
      <c r="I186" s="30"/>
    </row>
    <row r="187" s="5" customFormat="1" spans="1:9">
      <c r="A187" s="26"/>
      <c r="C187" s="27"/>
      <c r="D187" s="27"/>
      <c r="E187" s="28"/>
      <c r="F187" s="29"/>
      <c r="G187" s="30"/>
      <c r="H187" s="30"/>
      <c r="I187" s="30"/>
    </row>
    <row r="188" s="5" customFormat="1" spans="1:9">
      <c r="A188" s="26"/>
      <c r="C188" s="27"/>
      <c r="D188" s="27"/>
      <c r="E188" s="28"/>
      <c r="F188" s="29"/>
      <c r="G188" s="30"/>
      <c r="H188" s="30"/>
      <c r="I188" s="30"/>
    </row>
    <row r="189" s="5" customFormat="1" spans="1:9">
      <c r="A189" s="26"/>
      <c r="C189" s="27"/>
      <c r="D189" s="27"/>
      <c r="E189" s="28"/>
      <c r="F189" s="29"/>
      <c r="G189" s="30"/>
      <c r="H189" s="30"/>
      <c r="I189" s="30"/>
    </row>
    <row r="190" s="5" customFormat="1" spans="1:9">
      <c r="A190" s="26"/>
      <c r="C190" s="27"/>
      <c r="D190" s="27"/>
      <c r="E190" s="28"/>
      <c r="F190" s="29"/>
      <c r="G190" s="30"/>
      <c r="H190" s="30"/>
      <c r="I190" s="30"/>
    </row>
    <row r="191" s="5" customFormat="1" spans="1:9">
      <c r="A191" s="26"/>
      <c r="C191" s="27"/>
      <c r="D191" s="27"/>
      <c r="E191" s="28"/>
      <c r="F191" s="29"/>
      <c r="G191" s="30"/>
      <c r="H191" s="30"/>
      <c r="I191" s="30"/>
    </row>
    <row r="192" s="5" customFormat="1" spans="1:9">
      <c r="A192" s="26"/>
      <c r="C192" s="27"/>
      <c r="D192" s="27"/>
      <c r="E192" s="28"/>
      <c r="F192" s="29"/>
      <c r="G192" s="30"/>
      <c r="H192" s="30"/>
      <c r="I192" s="30"/>
    </row>
    <row r="193" s="5" customFormat="1" spans="1:9">
      <c r="A193" s="26"/>
      <c r="C193" s="27"/>
      <c r="D193" s="27"/>
      <c r="E193" s="28"/>
      <c r="F193" s="29"/>
      <c r="G193" s="30"/>
      <c r="H193" s="30"/>
      <c r="I193" s="30"/>
    </row>
    <row r="194" s="5" customFormat="1" spans="1:9">
      <c r="A194" s="26"/>
      <c r="C194" s="27"/>
      <c r="D194" s="27"/>
      <c r="E194" s="28"/>
      <c r="F194" s="29"/>
      <c r="G194" s="30"/>
      <c r="H194" s="30"/>
      <c r="I194" s="30"/>
    </row>
    <row r="195" s="5" customFormat="1" spans="1:9">
      <c r="A195" s="26"/>
      <c r="C195" s="27"/>
      <c r="D195" s="27"/>
      <c r="E195" s="28"/>
      <c r="F195" s="29"/>
      <c r="G195" s="30"/>
      <c r="H195" s="30"/>
      <c r="I195" s="30"/>
    </row>
    <row r="196" s="5" customFormat="1" spans="1:9">
      <c r="A196" s="26"/>
      <c r="C196" s="27"/>
      <c r="D196" s="27"/>
      <c r="E196" s="28"/>
      <c r="F196" s="29"/>
      <c r="G196" s="30"/>
      <c r="H196" s="30"/>
      <c r="I196" s="30"/>
    </row>
    <row r="197" s="5" customFormat="1" spans="1:9">
      <c r="A197" s="26"/>
      <c r="C197" s="27"/>
      <c r="D197" s="27"/>
      <c r="E197" s="28"/>
      <c r="F197" s="29"/>
      <c r="G197" s="30"/>
      <c r="H197" s="30"/>
      <c r="I197" s="30"/>
    </row>
    <row r="198" s="5" customFormat="1" spans="1:9">
      <c r="A198" s="26"/>
      <c r="C198" s="27"/>
      <c r="D198" s="27"/>
      <c r="E198" s="28"/>
      <c r="F198" s="29"/>
      <c r="G198" s="30"/>
      <c r="H198" s="30"/>
      <c r="I198" s="30"/>
    </row>
    <row r="199" s="5" customFormat="1" spans="1:9">
      <c r="A199" s="26"/>
      <c r="C199" s="27"/>
      <c r="D199" s="27"/>
      <c r="E199" s="28"/>
      <c r="F199" s="29"/>
      <c r="G199" s="30"/>
      <c r="H199" s="30"/>
      <c r="I199" s="30"/>
    </row>
    <row r="200" s="5" customFormat="1" spans="1:9">
      <c r="A200" s="26"/>
      <c r="C200" s="27"/>
      <c r="D200" s="27"/>
      <c r="E200" s="28"/>
      <c r="F200" s="29"/>
      <c r="G200" s="30"/>
      <c r="H200" s="30"/>
      <c r="I200" s="30"/>
    </row>
    <row r="201" s="5" customFormat="1" spans="1:9">
      <c r="A201" s="26"/>
      <c r="C201" s="27"/>
      <c r="D201" s="27"/>
      <c r="E201" s="28"/>
      <c r="F201" s="29"/>
      <c r="G201" s="30"/>
      <c r="H201" s="30"/>
      <c r="I201" s="30"/>
    </row>
    <row r="202" s="5" customFormat="1" spans="1:9">
      <c r="A202" s="26"/>
      <c r="C202" s="27"/>
      <c r="D202" s="27"/>
      <c r="E202" s="28"/>
      <c r="F202" s="29"/>
      <c r="G202" s="30"/>
      <c r="H202" s="30"/>
      <c r="I202" s="30"/>
    </row>
    <row r="203" s="5" customFormat="1" spans="1:9">
      <c r="A203" s="26"/>
      <c r="C203" s="27"/>
      <c r="D203" s="27"/>
      <c r="E203" s="28"/>
      <c r="F203" s="29"/>
      <c r="G203" s="30"/>
      <c r="H203" s="30"/>
      <c r="I203" s="30"/>
    </row>
    <row r="204" s="5" customFormat="1" spans="1:9">
      <c r="A204" s="26"/>
      <c r="C204" s="27"/>
      <c r="D204" s="27"/>
      <c r="E204" s="28"/>
      <c r="F204" s="29"/>
      <c r="G204" s="30"/>
      <c r="H204" s="30"/>
      <c r="I204" s="30"/>
    </row>
    <row r="205" s="5" customFormat="1" spans="1:9">
      <c r="A205" s="26"/>
      <c r="C205" s="27"/>
      <c r="D205" s="27"/>
      <c r="E205" s="28"/>
      <c r="F205" s="29"/>
      <c r="G205" s="30"/>
      <c r="H205" s="30"/>
      <c r="I205" s="30"/>
    </row>
    <row r="206" s="5" customFormat="1" spans="1:9">
      <c r="A206" s="26"/>
      <c r="C206" s="27"/>
      <c r="D206" s="27"/>
      <c r="E206" s="28"/>
      <c r="F206" s="29"/>
      <c r="G206" s="30"/>
      <c r="H206" s="30"/>
      <c r="I206" s="30"/>
    </row>
    <row r="207" s="5" customFormat="1" spans="1:9">
      <c r="A207" s="26"/>
      <c r="C207" s="27"/>
      <c r="D207" s="27"/>
      <c r="E207" s="28"/>
      <c r="F207" s="29"/>
      <c r="G207" s="30"/>
      <c r="H207" s="30"/>
      <c r="I207" s="30"/>
    </row>
    <row r="208" s="5" customFormat="1" spans="1:9">
      <c r="A208" s="26"/>
      <c r="C208" s="27"/>
      <c r="D208" s="27"/>
      <c r="E208" s="28"/>
      <c r="F208" s="29"/>
      <c r="G208" s="30"/>
      <c r="H208" s="30"/>
      <c r="I208" s="30"/>
    </row>
    <row r="209" s="5" customFormat="1" spans="1:9">
      <c r="A209" s="26"/>
      <c r="C209" s="27"/>
      <c r="D209" s="27"/>
      <c r="E209" s="28"/>
      <c r="F209" s="29"/>
      <c r="G209" s="30"/>
      <c r="H209" s="30"/>
      <c r="I209" s="30"/>
    </row>
    <row r="210" s="5" customFormat="1" spans="1:9">
      <c r="A210" s="26"/>
      <c r="C210" s="27"/>
      <c r="D210" s="27"/>
      <c r="E210" s="28"/>
      <c r="F210" s="29"/>
      <c r="G210" s="30"/>
      <c r="H210" s="30"/>
      <c r="I210" s="30"/>
    </row>
    <row r="211" s="5" customFormat="1" spans="1:9">
      <c r="A211" s="26"/>
      <c r="C211" s="27"/>
      <c r="D211" s="27"/>
      <c r="E211" s="28"/>
      <c r="F211" s="29"/>
      <c r="G211" s="30"/>
      <c r="H211" s="30"/>
      <c r="I211" s="30"/>
    </row>
    <row r="212" s="5" customFormat="1" spans="1:9">
      <c r="A212" s="26"/>
      <c r="C212" s="27"/>
      <c r="D212" s="27"/>
      <c r="E212" s="28"/>
      <c r="F212" s="29"/>
      <c r="G212" s="30"/>
      <c r="H212" s="30"/>
      <c r="I212" s="30"/>
    </row>
    <row r="213" s="5" customFormat="1" spans="1:9">
      <c r="A213" s="26"/>
      <c r="C213" s="27"/>
      <c r="D213" s="27"/>
      <c r="E213" s="28"/>
      <c r="F213" s="29"/>
      <c r="G213" s="30"/>
      <c r="H213" s="30"/>
      <c r="I213" s="30"/>
    </row>
    <row r="214" s="5" customFormat="1" spans="1:9">
      <c r="A214" s="26"/>
      <c r="C214" s="27"/>
      <c r="D214" s="27"/>
      <c r="E214" s="28"/>
      <c r="F214" s="29"/>
      <c r="G214" s="30"/>
      <c r="H214" s="30"/>
      <c r="I214" s="30"/>
    </row>
    <row r="215" s="5" customFormat="1" spans="1:9">
      <c r="A215" s="26"/>
      <c r="C215" s="27"/>
      <c r="D215" s="27"/>
      <c r="E215" s="28"/>
      <c r="F215" s="29"/>
      <c r="G215" s="30"/>
      <c r="H215" s="30"/>
      <c r="I215" s="30"/>
    </row>
    <row r="216" s="5" customFormat="1" spans="1:9">
      <c r="A216" s="26"/>
      <c r="C216" s="27"/>
      <c r="D216" s="27"/>
      <c r="E216" s="28"/>
      <c r="F216" s="29"/>
      <c r="G216" s="30"/>
      <c r="H216" s="30"/>
      <c r="I216" s="30"/>
    </row>
    <row r="217" s="5" customFormat="1" spans="1:9">
      <c r="A217" s="26"/>
      <c r="C217" s="27"/>
      <c r="D217" s="27"/>
      <c r="E217" s="28"/>
      <c r="F217" s="29"/>
      <c r="G217" s="30"/>
      <c r="H217" s="30"/>
      <c r="I217" s="30"/>
    </row>
    <row r="218" s="5" customFormat="1" spans="1:9">
      <c r="A218" s="26"/>
      <c r="C218" s="27"/>
      <c r="D218" s="27"/>
      <c r="E218" s="28"/>
      <c r="F218" s="29"/>
      <c r="G218" s="30"/>
      <c r="H218" s="30"/>
      <c r="I218" s="30"/>
    </row>
    <row r="219" s="5" customFormat="1" spans="1:9">
      <c r="A219" s="26"/>
      <c r="C219" s="27"/>
      <c r="D219" s="27"/>
      <c r="E219" s="28"/>
      <c r="F219" s="29"/>
      <c r="G219" s="30"/>
      <c r="H219" s="30"/>
      <c r="I219" s="30"/>
    </row>
    <row r="220" s="5" customFormat="1" spans="1:9">
      <c r="A220" s="26"/>
      <c r="C220" s="27"/>
      <c r="D220" s="27"/>
      <c r="E220" s="28"/>
      <c r="F220" s="29"/>
      <c r="G220" s="30"/>
      <c r="H220" s="30"/>
      <c r="I220" s="30"/>
    </row>
    <row r="221" s="5" customFormat="1" spans="1:9">
      <c r="A221" s="26"/>
      <c r="C221" s="27"/>
      <c r="D221" s="27"/>
      <c r="E221" s="28"/>
      <c r="F221" s="29"/>
      <c r="G221" s="30"/>
      <c r="H221" s="30"/>
      <c r="I221" s="30"/>
    </row>
    <row r="222" s="5" customFormat="1" spans="1:9">
      <c r="A222" s="26"/>
      <c r="C222" s="27"/>
      <c r="D222" s="27"/>
      <c r="E222" s="28"/>
      <c r="F222" s="29"/>
      <c r="G222" s="30"/>
      <c r="H222" s="30"/>
      <c r="I222" s="30"/>
    </row>
    <row r="223" s="5" customFormat="1" spans="1:9">
      <c r="A223" s="26"/>
      <c r="C223" s="27"/>
      <c r="D223" s="27"/>
      <c r="E223" s="28"/>
      <c r="F223" s="29"/>
      <c r="G223" s="30"/>
      <c r="H223" s="30"/>
      <c r="I223" s="30"/>
    </row>
    <row r="224" s="5" customFormat="1" spans="1:9">
      <c r="A224" s="26"/>
      <c r="C224" s="27"/>
      <c r="D224" s="27"/>
      <c r="E224" s="28"/>
      <c r="F224" s="29"/>
      <c r="G224" s="30"/>
      <c r="H224" s="30"/>
      <c r="I224" s="30"/>
    </row>
    <row r="225" s="5" customFormat="1" spans="1:9">
      <c r="A225" s="26"/>
      <c r="C225" s="27"/>
      <c r="D225" s="27"/>
      <c r="E225" s="28"/>
      <c r="F225" s="29"/>
      <c r="G225" s="30"/>
      <c r="H225" s="30"/>
      <c r="I225" s="30"/>
    </row>
    <row r="226" s="5" customFormat="1" spans="1:9">
      <c r="A226" s="26"/>
      <c r="C226" s="27"/>
      <c r="D226" s="27"/>
      <c r="E226" s="28"/>
      <c r="F226" s="29"/>
      <c r="G226" s="30"/>
      <c r="H226" s="30"/>
      <c r="I226" s="30"/>
    </row>
    <row r="227" s="5" customFormat="1" spans="1:9">
      <c r="A227" s="26"/>
      <c r="C227" s="27"/>
      <c r="D227" s="27"/>
      <c r="E227" s="28"/>
      <c r="F227" s="29"/>
      <c r="G227" s="30"/>
      <c r="H227" s="30"/>
      <c r="I227" s="30"/>
    </row>
    <row r="228" s="5" customFormat="1" spans="1:9">
      <c r="A228" s="26"/>
      <c r="C228" s="27"/>
      <c r="D228" s="27"/>
      <c r="E228" s="28"/>
      <c r="F228" s="29"/>
      <c r="G228" s="30"/>
      <c r="H228" s="30"/>
      <c r="I228" s="30"/>
    </row>
    <row r="229" s="5" customFormat="1" spans="1:9">
      <c r="A229" s="26"/>
      <c r="C229" s="27"/>
      <c r="D229" s="27"/>
      <c r="E229" s="28"/>
      <c r="F229" s="29"/>
      <c r="G229" s="30"/>
      <c r="H229" s="30"/>
      <c r="I229" s="30"/>
    </row>
    <row r="230" s="5" customFormat="1" spans="1:9">
      <c r="A230" s="26"/>
      <c r="C230" s="27"/>
      <c r="D230" s="27"/>
      <c r="E230" s="28"/>
      <c r="F230" s="29"/>
      <c r="G230" s="30"/>
      <c r="H230" s="30"/>
      <c r="I230" s="30"/>
    </row>
    <row r="231" s="5" customFormat="1" spans="1:9">
      <c r="A231" s="26"/>
      <c r="C231" s="27"/>
      <c r="D231" s="27"/>
      <c r="E231" s="28"/>
      <c r="F231" s="29"/>
      <c r="G231" s="30"/>
      <c r="H231" s="30"/>
      <c r="I231" s="30"/>
    </row>
    <row r="232" s="5" customFormat="1" spans="1:9">
      <c r="A232" s="26"/>
      <c r="C232" s="27"/>
      <c r="D232" s="27"/>
      <c r="E232" s="28"/>
      <c r="F232" s="29"/>
      <c r="G232" s="30"/>
      <c r="H232" s="30"/>
      <c r="I232" s="30"/>
    </row>
    <row r="233" s="5" customFormat="1" spans="1:9">
      <c r="A233" s="26"/>
      <c r="C233" s="27"/>
      <c r="D233" s="27"/>
      <c r="E233" s="28"/>
      <c r="F233" s="29"/>
      <c r="G233" s="30"/>
      <c r="H233" s="30"/>
      <c r="I233" s="30"/>
    </row>
    <row r="234" s="5" customFormat="1" spans="1:9">
      <c r="A234" s="26"/>
      <c r="C234" s="27"/>
      <c r="D234" s="27"/>
      <c r="E234" s="28"/>
      <c r="F234" s="29"/>
      <c r="G234" s="30"/>
      <c r="H234" s="30"/>
      <c r="I234" s="30"/>
    </row>
    <row r="235" s="5" customFormat="1" spans="1:9">
      <c r="A235" s="26"/>
      <c r="C235" s="27"/>
      <c r="D235" s="27"/>
      <c r="E235" s="28"/>
      <c r="F235" s="29"/>
      <c r="G235" s="30"/>
      <c r="H235" s="30"/>
      <c r="I235" s="30"/>
    </row>
    <row r="236" s="5" customFormat="1" spans="1:9">
      <c r="A236" s="26"/>
      <c r="C236" s="27"/>
      <c r="D236" s="27"/>
      <c r="E236" s="28"/>
      <c r="F236" s="29"/>
      <c r="G236" s="30"/>
      <c r="H236" s="30"/>
      <c r="I236" s="30"/>
    </row>
    <row r="237" s="5" customFormat="1" spans="1:9">
      <c r="A237" s="26"/>
      <c r="C237" s="27"/>
      <c r="D237" s="27"/>
      <c r="E237" s="28"/>
      <c r="F237" s="29"/>
      <c r="G237" s="30"/>
      <c r="H237" s="30"/>
      <c r="I237" s="30"/>
    </row>
    <row r="238" s="5" customFormat="1" spans="1:9">
      <c r="A238" s="26"/>
      <c r="C238" s="27"/>
      <c r="D238" s="27"/>
      <c r="E238" s="28"/>
      <c r="F238" s="29"/>
      <c r="G238" s="30"/>
      <c r="H238" s="30"/>
      <c r="I238" s="30"/>
    </row>
    <row r="239" s="5" customFormat="1" spans="1:9">
      <c r="A239" s="26"/>
      <c r="C239" s="27"/>
      <c r="D239" s="27"/>
      <c r="E239" s="28"/>
      <c r="F239" s="29"/>
      <c r="G239" s="30"/>
      <c r="H239" s="30"/>
      <c r="I239" s="30"/>
    </row>
    <row r="240" s="5" customFormat="1" spans="1:9">
      <c r="A240" s="26"/>
      <c r="C240" s="27"/>
      <c r="D240" s="27"/>
      <c r="E240" s="28"/>
      <c r="F240" s="29"/>
      <c r="G240" s="30"/>
      <c r="H240" s="30"/>
      <c r="I240" s="30"/>
    </row>
    <row r="241" s="5" customFormat="1" spans="1:9">
      <c r="A241" s="26"/>
      <c r="C241" s="27"/>
      <c r="D241" s="27"/>
      <c r="E241" s="28"/>
      <c r="F241" s="29"/>
      <c r="G241" s="30"/>
      <c r="H241" s="30"/>
      <c r="I241" s="30"/>
    </row>
    <row r="242" s="5" customFormat="1" spans="1:9">
      <c r="A242" s="26"/>
      <c r="C242" s="27"/>
      <c r="D242" s="27"/>
      <c r="E242" s="28"/>
      <c r="F242" s="29"/>
      <c r="G242" s="30"/>
      <c r="H242" s="30"/>
      <c r="I242" s="30"/>
    </row>
    <row r="243" s="5" customFormat="1" spans="1:9">
      <c r="A243" s="26"/>
      <c r="C243" s="27"/>
      <c r="D243" s="27"/>
      <c r="E243" s="28"/>
      <c r="F243" s="29"/>
      <c r="G243" s="30"/>
      <c r="H243" s="30"/>
      <c r="I243" s="30"/>
    </row>
    <row r="244" s="5" customFormat="1" spans="1:9">
      <c r="A244" s="26"/>
      <c r="C244" s="27"/>
      <c r="D244" s="27"/>
      <c r="E244" s="28"/>
      <c r="F244" s="29"/>
      <c r="G244" s="30"/>
      <c r="H244" s="30"/>
      <c r="I244" s="30"/>
    </row>
    <row r="245" s="5" customFormat="1" spans="1:9">
      <c r="A245" s="26"/>
      <c r="C245" s="27"/>
      <c r="D245" s="27"/>
      <c r="E245" s="28"/>
      <c r="F245" s="29"/>
      <c r="G245" s="30"/>
      <c r="H245" s="30"/>
      <c r="I245" s="30"/>
    </row>
    <row r="246" s="5" customFormat="1" spans="1:9">
      <c r="A246" s="26"/>
      <c r="C246" s="27"/>
      <c r="D246" s="27"/>
      <c r="E246" s="28"/>
      <c r="F246" s="29"/>
      <c r="G246" s="30"/>
      <c r="H246" s="30"/>
      <c r="I246" s="30"/>
    </row>
    <row r="247" s="5" customFormat="1" spans="1:9">
      <c r="A247" s="26"/>
      <c r="C247" s="27"/>
      <c r="D247" s="27"/>
      <c r="E247" s="28"/>
      <c r="F247" s="29"/>
      <c r="G247" s="30"/>
      <c r="H247" s="30"/>
      <c r="I247" s="30"/>
    </row>
    <row r="248" s="5" customFormat="1" spans="1:9">
      <c r="A248" s="26"/>
      <c r="C248" s="27"/>
      <c r="D248" s="27"/>
      <c r="E248" s="28"/>
      <c r="F248" s="29"/>
      <c r="G248" s="30"/>
      <c r="H248" s="30"/>
      <c r="I248" s="30"/>
    </row>
    <row r="249" s="5" customFormat="1" spans="1:9">
      <c r="A249" s="26"/>
      <c r="C249" s="27"/>
      <c r="D249" s="27"/>
      <c r="E249" s="28"/>
      <c r="F249" s="29"/>
      <c r="G249" s="30"/>
      <c r="H249" s="30"/>
      <c r="I249" s="30"/>
    </row>
    <row r="250" s="5" customFormat="1" spans="1:9">
      <c r="A250" s="26"/>
      <c r="C250" s="27"/>
      <c r="D250" s="27"/>
      <c r="E250" s="28"/>
      <c r="F250" s="29"/>
      <c r="G250" s="30"/>
      <c r="H250" s="30"/>
      <c r="I250" s="30"/>
    </row>
    <row r="251" s="5" customFormat="1" spans="1:9">
      <c r="A251" s="26"/>
      <c r="C251" s="27"/>
      <c r="D251" s="27"/>
      <c r="E251" s="28"/>
      <c r="F251" s="29"/>
      <c r="G251" s="30"/>
      <c r="H251" s="30"/>
      <c r="I251" s="30"/>
    </row>
    <row r="252" s="5" customFormat="1" spans="1:9">
      <c r="A252" s="26"/>
      <c r="C252" s="27"/>
      <c r="D252" s="27"/>
      <c r="E252" s="28"/>
      <c r="F252" s="29"/>
      <c r="G252" s="30"/>
      <c r="H252" s="30"/>
      <c r="I252" s="30"/>
    </row>
    <row r="253" s="5" customFormat="1" spans="1:9">
      <c r="A253" s="26"/>
      <c r="C253" s="27"/>
      <c r="D253" s="27"/>
      <c r="E253" s="28"/>
      <c r="F253" s="29"/>
      <c r="G253" s="30"/>
      <c r="H253" s="30"/>
      <c r="I253" s="30"/>
    </row>
    <row r="254" s="5" customFormat="1" spans="1:9">
      <c r="A254" s="26"/>
      <c r="C254" s="27"/>
      <c r="D254" s="27"/>
      <c r="E254" s="28"/>
      <c r="F254" s="29"/>
      <c r="G254" s="30"/>
      <c r="H254" s="30"/>
      <c r="I254" s="30"/>
    </row>
    <row r="255" s="5" customFormat="1" spans="1:9">
      <c r="A255" s="26"/>
      <c r="C255" s="27"/>
      <c r="D255" s="27"/>
      <c r="E255" s="28"/>
      <c r="F255" s="29"/>
      <c r="G255" s="30"/>
      <c r="H255" s="30"/>
      <c r="I255" s="30"/>
    </row>
    <row r="256" s="5" customFormat="1" spans="1:9">
      <c r="A256" s="26"/>
      <c r="C256" s="27"/>
      <c r="D256" s="27"/>
      <c r="E256" s="28"/>
      <c r="F256" s="29"/>
      <c r="G256" s="30"/>
      <c r="H256" s="30"/>
      <c r="I256" s="30"/>
    </row>
    <row r="257" s="5" customFormat="1" spans="1:9">
      <c r="A257" s="26"/>
      <c r="C257" s="27"/>
      <c r="D257" s="27"/>
      <c r="E257" s="28"/>
      <c r="F257" s="29"/>
      <c r="G257" s="30"/>
      <c r="H257" s="30"/>
      <c r="I257" s="30"/>
    </row>
    <row r="258" s="5" customFormat="1" spans="1:9">
      <c r="A258" s="26"/>
      <c r="C258" s="27"/>
      <c r="D258" s="27"/>
      <c r="E258" s="28"/>
      <c r="F258" s="29"/>
      <c r="G258" s="30"/>
      <c r="H258" s="30"/>
      <c r="I258" s="30"/>
    </row>
    <row r="259" s="5" customFormat="1" spans="1:9">
      <c r="A259" s="26"/>
      <c r="C259" s="27"/>
      <c r="D259" s="27"/>
      <c r="E259" s="28"/>
      <c r="F259" s="29"/>
      <c r="G259" s="30"/>
      <c r="H259" s="30"/>
      <c r="I259" s="30"/>
    </row>
    <row r="260" s="5" customFormat="1" spans="1:9">
      <c r="A260" s="26"/>
      <c r="C260" s="27"/>
      <c r="D260" s="27"/>
      <c r="E260" s="28"/>
      <c r="F260" s="29"/>
      <c r="G260" s="30"/>
      <c r="H260" s="30"/>
      <c r="I260" s="30"/>
    </row>
    <row r="261" s="5" customFormat="1" spans="1:9">
      <c r="A261" s="26"/>
      <c r="C261" s="27"/>
      <c r="D261" s="27"/>
      <c r="E261" s="28"/>
      <c r="F261" s="29"/>
      <c r="G261" s="30"/>
      <c r="H261" s="30"/>
      <c r="I261" s="30"/>
    </row>
    <row r="262" s="5" customFormat="1" spans="1:9">
      <c r="A262" s="26"/>
      <c r="C262" s="27"/>
      <c r="D262" s="27"/>
      <c r="E262" s="28"/>
      <c r="F262" s="29"/>
      <c r="G262" s="30"/>
      <c r="H262" s="30"/>
      <c r="I262" s="30"/>
    </row>
    <row r="263" s="5" customFormat="1" spans="1:9">
      <c r="A263" s="26"/>
      <c r="C263" s="27"/>
      <c r="D263" s="27"/>
      <c r="E263" s="28"/>
      <c r="F263" s="29"/>
      <c r="G263" s="30"/>
      <c r="H263" s="30"/>
      <c r="I263" s="30"/>
    </row>
    <row r="264" s="5" customFormat="1" spans="1:9">
      <c r="A264" s="26"/>
      <c r="C264" s="27"/>
      <c r="D264" s="27"/>
      <c r="E264" s="28"/>
      <c r="F264" s="29"/>
      <c r="G264" s="30"/>
      <c r="H264" s="30"/>
      <c r="I264" s="30"/>
    </row>
    <row r="265" s="5" customFormat="1" spans="1:9">
      <c r="A265" s="26"/>
      <c r="C265" s="27"/>
      <c r="D265" s="27"/>
      <c r="E265" s="28"/>
      <c r="F265" s="29"/>
      <c r="G265" s="30"/>
      <c r="H265" s="30"/>
      <c r="I265" s="30"/>
    </row>
    <row r="266" s="5" customFormat="1" spans="1:9">
      <c r="A266" s="26"/>
      <c r="C266" s="27"/>
      <c r="D266" s="27"/>
      <c r="E266" s="28"/>
      <c r="F266" s="29"/>
      <c r="G266" s="30"/>
      <c r="H266" s="30"/>
      <c r="I266" s="30"/>
    </row>
    <row r="267" s="5" customFormat="1" spans="1:9">
      <c r="A267" s="26"/>
      <c r="C267" s="27"/>
      <c r="D267" s="27"/>
      <c r="E267" s="28"/>
      <c r="F267" s="29"/>
      <c r="G267" s="30"/>
      <c r="H267" s="30"/>
      <c r="I267" s="30"/>
    </row>
    <row r="268" s="5" customFormat="1" spans="1:9">
      <c r="A268" s="26"/>
      <c r="C268" s="27"/>
      <c r="D268" s="27"/>
      <c r="E268" s="28"/>
      <c r="F268" s="29"/>
      <c r="G268" s="30"/>
      <c r="H268" s="30"/>
      <c r="I268" s="30"/>
    </row>
    <row r="269" s="5" customFormat="1" spans="1:9">
      <c r="A269" s="26"/>
      <c r="C269" s="27"/>
      <c r="D269" s="27"/>
      <c r="E269" s="28"/>
      <c r="F269" s="29"/>
      <c r="G269" s="30"/>
      <c r="H269" s="30"/>
      <c r="I269" s="30"/>
    </row>
    <row r="270" s="5" customFormat="1" spans="1:9">
      <c r="A270" s="26"/>
      <c r="C270" s="27"/>
      <c r="D270" s="27"/>
      <c r="E270" s="28"/>
      <c r="F270" s="29"/>
      <c r="G270" s="30"/>
      <c r="H270" s="30"/>
      <c r="I270" s="30"/>
    </row>
    <row r="271" s="5" customFormat="1" spans="1:9">
      <c r="A271" s="26"/>
      <c r="C271" s="27"/>
      <c r="D271" s="27"/>
      <c r="E271" s="28"/>
      <c r="F271" s="29"/>
      <c r="G271" s="30"/>
      <c r="H271" s="30"/>
      <c r="I271" s="30"/>
    </row>
    <row r="272" s="5" customFormat="1" spans="1:9">
      <c r="A272" s="26"/>
      <c r="C272" s="27"/>
      <c r="D272" s="27"/>
      <c r="E272" s="28"/>
      <c r="F272" s="29"/>
      <c r="G272" s="30"/>
      <c r="H272" s="30"/>
      <c r="I272" s="30"/>
    </row>
    <row r="273" s="5" customFormat="1" spans="1:9">
      <c r="A273" s="26"/>
      <c r="C273" s="27"/>
      <c r="D273" s="27"/>
      <c r="E273" s="28"/>
      <c r="F273" s="29"/>
      <c r="G273" s="30"/>
      <c r="H273" s="30"/>
      <c r="I273" s="30"/>
    </row>
    <row r="274" s="5" customFormat="1" spans="1:9">
      <c r="A274" s="26"/>
      <c r="C274" s="27"/>
      <c r="D274" s="27"/>
      <c r="E274" s="28"/>
      <c r="F274" s="29"/>
      <c r="G274" s="30"/>
      <c r="H274" s="30"/>
      <c r="I274" s="30"/>
    </row>
    <row r="275" s="5" customFormat="1" spans="1:9">
      <c r="A275" s="26"/>
      <c r="C275" s="27"/>
      <c r="D275" s="27"/>
      <c r="E275" s="28"/>
      <c r="F275" s="29"/>
      <c r="G275" s="30"/>
      <c r="H275" s="30"/>
      <c r="I275" s="30"/>
    </row>
    <row r="276" s="5" customFormat="1" spans="1:9">
      <c r="A276" s="26"/>
      <c r="C276" s="27"/>
      <c r="D276" s="27"/>
      <c r="E276" s="28"/>
      <c r="F276" s="29"/>
      <c r="G276" s="30"/>
      <c r="H276" s="30"/>
      <c r="I276" s="30"/>
    </row>
    <row r="277" s="5" customFormat="1" spans="1:9">
      <c r="A277" s="26"/>
      <c r="C277" s="27"/>
      <c r="D277" s="27"/>
      <c r="E277" s="28"/>
      <c r="F277" s="29"/>
      <c r="G277" s="30"/>
      <c r="H277" s="30"/>
      <c r="I277" s="30"/>
    </row>
    <row r="278" s="5" customFormat="1" spans="1:9">
      <c r="A278" s="26"/>
      <c r="C278" s="27"/>
      <c r="D278" s="27"/>
      <c r="E278" s="28"/>
      <c r="F278" s="29"/>
      <c r="G278" s="30"/>
      <c r="H278" s="30"/>
      <c r="I278" s="30"/>
    </row>
    <row r="279" s="5" customFormat="1" spans="1:9">
      <c r="A279" s="26"/>
      <c r="C279" s="27"/>
      <c r="D279" s="27"/>
      <c r="E279" s="28"/>
      <c r="F279" s="29"/>
      <c r="G279" s="30"/>
      <c r="H279" s="30"/>
      <c r="I279" s="30"/>
    </row>
    <row r="280" s="5" customFormat="1" spans="1:9">
      <c r="A280" s="26"/>
      <c r="C280" s="27"/>
      <c r="D280" s="27"/>
      <c r="E280" s="28"/>
      <c r="F280" s="29"/>
      <c r="G280" s="30"/>
      <c r="H280" s="30"/>
      <c r="I280" s="30"/>
    </row>
    <row r="281" s="5" customFormat="1" spans="1:9">
      <c r="A281" s="26"/>
      <c r="C281" s="27"/>
      <c r="D281" s="27"/>
      <c r="E281" s="28"/>
      <c r="F281" s="29"/>
      <c r="G281" s="30"/>
      <c r="H281" s="30"/>
      <c r="I281" s="30"/>
    </row>
    <row r="282" s="5" customFormat="1" spans="1:9">
      <c r="A282" s="26"/>
      <c r="C282" s="27"/>
      <c r="D282" s="27"/>
      <c r="E282" s="28"/>
      <c r="F282" s="29"/>
      <c r="G282" s="30"/>
      <c r="H282" s="30"/>
      <c r="I282" s="30"/>
    </row>
    <row r="283" s="5" customFormat="1" spans="1:9">
      <c r="A283" s="26"/>
      <c r="C283" s="27"/>
      <c r="D283" s="27"/>
      <c r="E283" s="28"/>
      <c r="F283" s="29"/>
      <c r="G283" s="30"/>
      <c r="H283" s="30"/>
      <c r="I283" s="30"/>
    </row>
    <row r="284" s="5" customFormat="1" spans="1:9">
      <c r="A284" s="26"/>
      <c r="C284" s="27"/>
      <c r="D284" s="27"/>
      <c r="E284" s="28"/>
      <c r="F284" s="29"/>
      <c r="G284" s="30"/>
      <c r="H284" s="30"/>
      <c r="I284" s="30"/>
    </row>
    <row r="285" s="5" customFormat="1" spans="1:9">
      <c r="A285" s="26"/>
      <c r="C285" s="27"/>
      <c r="D285" s="27"/>
      <c r="E285" s="28"/>
      <c r="F285" s="29"/>
      <c r="G285" s="30"/>
      <c r="H285" s="30"/>
      <c r="I285" s="30"/>
    </row>
    <row r="286" s="5" customFormat="1" spans="1:9">
      <c r="A286" s="26"/>
      <c r="C286" s="27"/>
      <c r="D286" s="27"/>
      <c r="E286" s="28"/>
      <c r="F286" s="29"/>
      <c r="G286" s="30"/>
      <c r="H286" s="30"/>
      <c r="I286" s="30"/>
    </row>
    <row r="287" s="5" customFormat="1" spans="1:9">
      <c r="A287" s="26"/>
      <c r="C287" s="27"/>
      <c r="D287" s="27"/>
      <c r="E287" s="28"/>
      <c r="F287" s="29"/>
      <c r="G287" s="30"/>
      <c r="H287" s="30"/>
      <c r="I287" s="30"/>
    </row>
    <row r="288" s="5" customFormat="1" spans="1:9">
      <c r="A288" s="26"/>
      <c r="C288" s="27"/>
      <c r="D288" s="27"/>
      <c r="E288" s="28"/>
      <c r="F288" s="29"/>
      <c r="G288" s="30"/>
      <c r="H288" s="30"/>
      <c r="I288" s="30"/>
    </row>
    <row r="289" s="5" customFormat="1" spans="1:9">
      <c r="A289" s="26"/>
      <c r="C289" s="27"/>
      <c r="D289" s="27"/>
      <c r="E289" s="28"/>
      <c r="F289" s="29"/>
      <c r="G289" s="30"/>
      <c r="H289" s="30"/>
      <c r="I289" s="30"/>
    </row>
    <row r="290" s="5" customFormat="1" spans="1:9">
      <c r="A290" s="26"/>
      <c r="C290" s="27"/>
      <c r="D290" s="27"/>
      <c r="E290" s="28"/>
      <c r="F290" s="29"/>
      <c r="G290" s="30"/>
      <c r="H290" s="30"/>
      <c r="I290" s="30"/>
    </row>
    <row r="291" s="5" customFormat="1" spans="1:9">
      <c r="A291" s="26"/>
      <c r="C291" s="27"/>
      <c r="D291" s="27"/>
      <c r="E291" s="28"/>
      <c r="F291" s="29"/>
      <c r="G291" s="30"/>
      <c r="H291" s="30"/>
      <c r="I291" s="30"/>
    </row>
    <row r="292" s="5" customFormat="1" spans="1:9">
      <c r="A292" s="26"/>
      <c r="C292" s="27"/>
      <c r="D292" s="27"/>
      <c r="E292" s="28"/>
      <c r="F292" s="29"/>
      <c r="G292" s="30"/>
      <c r="H292" s="30"/>
      <c r="I292" s="30"/>
    </row>
    <row r="293" s="5" customFormat="1" spans="1:9">
      <c r="A293" s="26"/>
      <c r="C293" s="27"/>
      <c r="D293" s="27"/>
      <c r="E293" s="28"/>
      <c r="F293" s="29"/>
      <c r="G293" s="30"/>
      <c r="H293" s="30"/>
      <c r="I293" s="30"/>
    </row>
    <row r="294" s="5" customFormat="1" spans="1:9">
      <c r="A294" s="26"/>
      <c r="C294" s="27"/>
      <c r="D294" s="27"/>
      <c r="E294" s="28"/>
      <c r="F294" s="29"/>
      <c r="G294" s="30"/>
      <c r="H294" s="30"/>
      <c r="I294" s="30"/>
    </row>
    <row r="295" s="5" customFormat="1" spans="1:9">
      <c r="A295" s="26"/>
      <c r="C295" s="27"/>
      <c r="D295" s="27"/>
      <c r="E295" s="28"/>
      <c r="F295" s="29"/>
      <c r="G295" s="30"/>
      <c r="H295" s="30"/>
      <c r="I295" s="30"/>
    </row>
    <row r="296" s="5" customFormat="1" spans="1:9">
      <c r="A296" s="26"/>
      <c r="C296" s="27"/>
      <c r="D296" s="27"/>
      <c r="E296" s="28"/>
      <c r="F296" s="29"/>
      <c r="G296" s="30"/>
      <c r="H296" s="30"/>
      <c r="I296" s="30"/>
    </row>
    <row r="297" s="5" customFormat="1" spans="1:9">
      <c r="A297" s="26"/>
      <c r="C297" s="27"/>
      <c r="D297" s="27"/>
      <c r="E297" s="28"/>
      <c r="F297" s="29"/>
      <c r="G297" s="30"/>
      <c r="H297" s="30"/>
      <c r="I297" s="30"/>
    </row>
    <row r="298" s="5" customFormat="1" spans="1:9">
      <c r="A298" s="26"/>
      <c r="C298" s="27"/>
      <c r="D298" s="27"/>
      <c r="E298" s="28"/>
      <c r="F298" s="29"/>
      <c r="G298" s="30"/>
      <c r="H298" s="30"/>
      <c r="I298" s="30"/>
    </row>
    <row r="299" s="5" customFormat="1" spans="1:9">
      <c r="A299" s="26"/>
      <c r="C299" s="27"/>
      <c r="D299" s="27"/>
      <c r="E299" s="28"/>
      <c r="F299" s="29"/>
      <c r="G299" s="30"/>
      <c r="H299" s="30"/>
      <c r="I299" s="30"/>
    </row>
    <row r="300" s="5" customFormat="1" spans="1:9">
      <c r="A300" s="26"/>
      <c r="C300" s="27"/>
      <c r="D300" s="27"/>
      <c r="E300" s="28"/>
      <c r="F300" s="29"/>
      <c r="G300" s="30"/>
      <c r="H300" s="30"/>
      <c r="I300" s="30"/>
    </row>
    <row r="301" s="5" customFormat="1" spans="1:9">
      <c r="A301" s="26"/>
      <c r="C301" s="27"/>
      <c r="D301" s="27"/>
      <c r="E301" s="28"/>
      <c r="F301" s="29"/>
      <c r="G301" s="30"/>
      <c r="H301" s="30"/>
      <c r="I301" s="30"/>
    </row>
    <row r="302" s="5" customFormat="1" spans="1:9">
      <c r="A302" s="26"/>
      <c r="C302" s="27"/>
      <c r="D302" s="27"/>
      <c r="E302" s="28"/>
      <c r="F302" s="29"/>
      <c r="G302" s="30"/>
      <c r="H302" s="30"/>
      <c r="I302" s="30"/>
    </row>
    <row r="303" s="5" customFormat="1" spans="1:9">
      <c r="A303" s="26"/>
      <c r="C303" s="27"/>
      <c r="D303" s="27"/>
      <c r="E303" s="28"/>
      <c r="F303" s="29"/>
      <c r="G303" s="30"/>
      <c r="H303" s="30"/>
      <c r="I303" s="30"/>
    </row>
    <row r="304" s="5" customFormat="1" spans="1:9">
      <c r="A304" s="26"/>
      <c r="C304" s="27"/>
      <c r="D304" s="27"/>
      <c r="E304" s="28"/>
      <c r="F304" s="29"/>
      <c r="G304" s="30"/>
      <c r="H304" s="30"/>
      <c r="I304" s="30"/>
    </row>
    <row r="305" s="5" customFormat="1" spans="1:9">
      <c r="A305" s="26"/>
      <c r="C305" s="27"/>
      <c r="D305" s="27"/>
      <c r="E305" s="28"/>
      <c r="F305" s="29"/>
      <c r="G305" s="30"/>
      <c r="H305" s="30"/>
      <c r="I305" s="30"/>
    </row>
    <row r="306" s="5" customFormat="1" spans="1:9">
      <c r="A306" s="26"/>
      <c r="C306" s="27"/>
      <c r="D306" s="27"/>
      <c r="E306" s="28"/>
      <c r="F306" s="29"/>
      <c r="G306" s="30"/>
      <c r="H306" s="30"/>
      <c r="I306" s="30"/>
    </row>
    <row r="307" s="5" customFormat="1" spans="1:9">
      <c r="A307" s="26"/>
      <c r="C307" s="27"/>
      <c r="D307" s="27"/>
      <c r="E307" s="28"/>
      <c r="F307" s="29"/>
      <c r="G307" s="30"/>
      <c r="H307" s="30"/>
      <c r="I307" s="30"/>
    </row>
    <row r="308" s="5" customFormat="1" spans="1:9">
      <c r="A308" s="26"/>
      <c r="C308" s="27"/>
      <c r="D308" s="27"/>
      <c r="E308" s="28"/>
      <c r="F308" s="29"/>
      <c r="G308" s="30"/>
      <c r="H308" s="30"/>
      <c r="I308" s="30"/>
    </row>
    <row r="309" s="5" customFormat="1" spans="1:9">
      <c r="A309" s="26"/>
      <c r="C309" s="27"/>
      <c r="D309" s="27"/>
      <c r="E309" s="28"/>
      <c r="F309" s="29"/>
      <c r="G309" s="30"/>
      <c r="H309" s="30"/>
      <c r="I309" s="30"/>
    </row>
    <row r="310" s="5" customFormat="1" spans="1:9">
      <c r="A310" s="26"/>
      <c r="C310" s="27"/>
      <c r="D310" s="27"/>
      <c r="E310" s="28"/>
      <c r="F310" s="29"/>
      <c r="G310" s="30"/>
      <c r="H310" s="30"/>
      <c r="I310" s="30"/>
    </row>
    <row r="311" s="5" customFormat="1" spans="1:9">
      <c r="A311" s="26"/>
      <c r="C311" s="27"/>
      <c r="D311" s="27"/>
      <c r="E311" s="28"/>
      <c r="F311" s="29"/>
      <c r="G311" s="30"/>
      <c r="H311" s="30"/>
      <c r="I311" s="30"/>
    </row>
    <row r="312" s="5" customFormat="1" spans="1:9">
      <c r="A312" s="26"/>
      <c r="C312" s="27"/>
      <c r="D312" s="27"/>
      <c r="E312" s="28"/>
      <c r="F312" s="29"/>
      <c r="G312" s="30"/>
      <c r="H312" s="30"/>
      <c r="I312" s="30"/>
    </row>
    <row r="313" s="5" customFormat="1" spans="1:9">
      <c r="A313" s="26"/>
      <c r="C313" s="27"/>
      <c r="D313" s="27"/>
      <c r="E313" s="28"/>
      <c r="F313" s="29"/>
      <c r="G313" s="30"/>
      <c r="H313" s="30"/>
      <c r="I313" s="30"/>
    </row>
    <row r="314" s="5" customFormat="1" spans="1:9">
      <c r="A314" s="26"/>
      <c r="C314" s="27"/>
      <c r="D314" s="27"/>
      <c r="E314" s="28"/>
      <c r="F314" s="29"/>
      <c r="G314" s="30"/>
      <c r="H314" s="30"/>
      <c r="I314" s="30"/>
    </row>
    <row r="315" s="5" customFormat="1" spans="1:9">
      <c r="A315" s="26"/>
      <c r="C315" s="27"/>
      <c r="D315" s="27"/>
      <c r="E315" s="28"/>
      <c r="F315" s="29"/>
      <c r="G315" s="30"/>
      <c r="H315" s="30"/>
      <c r="I315" s="30"/>
    </row>
    <row r="316" s="5" customFormat="1" spans="1:9">
      <c r="A316" s="26"/>
      <c r="C316" s="27"/>
      <c r="D316" s="27"/>
      <c r="E316" s="28"/>
      <c r="F316" s="29"/>
      <c r="G316" s="30"/>
      <c r="H316" s="30"/>
      <c r="I316" s="30"/>
    </row>
    <row r="317" s="5" customFormat="1" spans="1:9">
      <c r="A317" s="26"/>
      <c r="C317" s="27"/>
      <c r="D317" s="27"/>
      <c r="E317" s="28"/>
      <c r="F317" s="29"/>
      <c r="G317" s="30"/>
      <c r="H317" s="30"/>
      <c r="I317" s="30"/>
    </row>
    <row r="318" s="5" customFormat="1" spans="1:9">
      <c r="A318" s="26"/>
      <c r="C318" s="27"/>
      <c r="D318" s="27"/>
      <c r="E318" s="28"/>
      <c r="F318" s="29"/>
      <c r="G318" s="30"/>
      <c r="H318" s="30"/>
      <c r="I318" s="30"/>
    </row>
    <row r="319" s="5" customFormat="1" spans="1:9">
      <c r="A319" s="26"/>
      <c r="C319" s="27"/>
      <c r="D319" s="27"/>
      <c r="E319" s="28"/>
      <c r="F319" s="29"/>
      <c r="G319" s="30"/>
      <c r="H319" s="30"/>
      <c r="I319" s="30"/>
    </row>
    <row r="320" s="5" customFormat="1" spans="1:9">
      <c r="A320" s="26"/>
      <c r="C320" s="27"/>
      <c r="D320" s="27"/>
      <c r="E320" s="28"/>
      <c r="F320" s="29"/>
      <c r="G320" s="30"/>
      <c r="H320" s="30"/>
      <c r="I320" s="30"/>
    </row>
    <row r="321" s="5" customFormat="1" spans="1:9">
      <c r="A321" s="26"/>
      <c r="C321" s="27"/>
      <c r="D321" s="27"/>
      <c r="E321" s="28"/>
      <c r="F321" s="29"/>
      <c r="G321" s="30"/>
      <c r="H321" s="30"/>
      <c r="I321" s="30"/>
    </row>
    <row r="322" s="5" customFormat="1" spans="1:9">
      <c r="A322" s="26"/>
      <c r="C322" s="27"/>
      <c r="D322" s="27"/>
      <c r="E322" s="28"/>
      <c r="F322" s="29"/>
      <c r="G322" s="30"/>
      <c r="H322" s="30"/>
      <c r="I322" s="30"/>
    </row>
    <row r="323" s="5" customFormat="1" spans="1:9">
      <c r="A323" s="26"/>
      <c r="C323" s="27"/>
      <c r="D323" s="27"/>
      <c r="E323" s="28"/>
      <c r="F323" s="29"/>
      <c r="G323" s="30"/>
      <c r="H323" s="30"/>
      <c r="I323" s="30"/>
    </row>
    <row r="324" s="5" customFormat="1" spans="1:9">
      <c r="A324" s="26"/>
      <c r="C324" s="27"/>
      <c r="D324" s="27"/>
      <c r="E324" s="28"/>
      <c r="F324" s="29"/>
      <c r="G324" s="30"/>
      <c r="H324" s="30"/>
      <c r="I324" s="30"/>
    </row>
    <row r="325" s="5" customFormat="1" spans="1:9">
      <c r="A325" s="26"/>
      <c r="C325" s="27"/>
      <c r="D325" s="27"/>
      <c r="E325" s="28"/>
      <c r="F325" s="29"/>
      <c r="G325" s="30"/>
      <c r="H325" s="30"/>
      <c r="I325" s="30"/>
    </row>
    <row r="326" s="5" customFormat="1" spans="1:9">
      <c r="A326" s="26"/>
      <c r="C326" s="27"/>
      <c r="D326" s="27"/>
      <c r="E326" s="28"/>
      <c r="F326" s="29"/>
      <c r="G326" s="30"/>
      <c r="H326" s="30"/>
      <c r="I326" s="30"/>
    </row>
    <row r="327" s="5" customFormat="1" spans="1:9">
      <c r="A327" s="26"/>
      <c r="C327" s="27"/>
      <c r="D327" s="27"/>
      <c r="E327" s="28"/>
      <c r="F327" s="29"/>
      <c r="G327" s="30"/>
      <c r="H327" s="30"/>
      <c r="I327" s="30"/>
    </row>
    <row r="328" s="5" customFormat="1" spans="1:9">
      <c r="A328" s="26"/>
      <c r="C328" s="27"/>
      <c r="D328" s="27"/>
      <c r="E328" s="28"/>
      <c r="F328" s="29"/>
      <c r="G328" s="30"/>
      <c r="H328" s="30"/>
      <c r="I328" s="30"/>
    </row>
    <row r="329" s="5" customFormat="1" spans="1:9">
      <c r="A329" s="26"/>
      <c r="C329" s="27"/>
      <c r="D329" s="27"/>
      <c r="E329" s="28"/>
      <c r="F329" s="29"/>
      <c r="G329" s="30"/>
      <c r="H329" s="30"/>
      <c r="I329" s="30"/>
    </row>
    <row r="330" s="5" customFormat="1" spans="1:9">
      <c r="A330" s="26"/>
      <c r="C330" s="27"/>
      <c r="D330" s="27"/>
      <c r="E330" s="28"/>
      <c r="F330" s="29"/>
      <c r="G330" s="30"/>
      <c r="H330" s="30"/>
      <c r="I330" s="30"/>
    </row>
    <row r="331" s="5" customFormat="1" spans="1:9">
      <c r="A331" s="26"/>
      <c r="C331" s="27"/>
      <c r="D331" s="27"/>
      <c r="E331" s="28"/>
      <c r="F331" s="29"/>
      <c r="G331" s="30"/>
      <c r="H331" s="30"/>
      <c r="I331" s="30"/>
    </row>
    <row r="332" s="5" customFormat="1" spans="1:9">
      <c r="A332" s="26"/>
      <c r="C332" s="27"/>
      <c r="D332" s="27"/>
      <c r="E332" s="28"/>
      <c r="F332" s="29"/>
      <c r="G332" s="30"/>
      <c r="H332" s="30"/>
      <c r="I332" s="30"/>
    </row>
    <row r="333" s="5" customFormat="1" spans="1:9">
      <c r="A333" s="26"/>
      <c r="C333" s="27"/>
      <c r="D333" s="27"/>
      <c r="E333" s="28"/>
      <c r="F333" s="29"/>
      <c r="G333" s="30"/>
      <c r="H333" s="30"/>
      <c r="I333" s="30"/>
    </row>
    <row r="334" s="5" customFormat="1" spans="1:9">
      <c r="A334" s="26"/>
      <c r="C334" s="27"/>
      <c r="D334" s="27"/>
      <c r="E334" s="28"/>
      <c r="F334" s="29"/>
      <c r="G334" s="30"/>
      <c r="H334" s="30"/>
      <c r="I334" s="30"/>
    </row>
    <row r="335" s="5" customFormat="1" spans="1:9">
      <c r="A335" s="26"/>
      <c r="C335" s="27"/>
      <c r="D335" s="27"/>
      <c r="E335" s="28"/>
      <c r="F335" s="29"/>
      <c r="G335" s="30"/>
      <c r="H335" s="30"/>
      <c r="I335" s="30"/>
    </row>
    <row r="336" s="5" customFormat="1" spans="1:9">
      <c r="A336" s="26"/>
      <c r="C336" s="27"/>
      <c r="D336" s="27"/>
      <c r="E336" s="28"/>
      <c r="F336" s="29"/>
      <c r="G336" s="30"/>
      <c r="H336" s="30"/>
      <c r="I336" s="30"/>
    </row>
    <row r="337" s="5" customFormat="1" spans="1:9">
      <c r="A337" s="26"/>
      <c r="C337" s="27"/>
      <c r="D337" s="27"/>
      <c r="E337" s="28"/>
      <c r="F337" s="29"/>
      <c r="G337" s="30"/>
      <c r="H337" s="30"/>
      <c r="I337" s="30"/>
    </row>
    <row r="338" s="5" customFormat="1" spans="1:9">
      <c r="A338" s="26"/>
      <c r="C338" s="27"/>
      <c r="D338" s="27"/>
      <c r="E338" s="28"/>
      <c r="F338" s="29"/>
      <c r="G338" s="30"/>
      <c r="H338" s="30"/>
      <c r="I338" s="30"/>
    </row>
    <row r="339" s="5" customFormat="1" spans="1:9">
      <c r="A339" s="26"/>
      <c r="C339" s="27"/>
      <c r="D339" s="27"/>
      <c r="E339" s="28"/>
      <c r="F339" s="29"/>
      <c r="G339" s="30"/>
      <c r="H339" s="30"/>
      <c r="I339" s="30"/>
    </row>
    <row r="340" s="5" customFormat="1" spans="1:9">
      <c r="A340" s="26"/>
      <c r="C340" s="27"/>
      <c r="D340" s="27"/>
      <c r="E340" s="28"/>
      <c r="F340" s="29"/>
      <c r="G340" s="30"/>
      <c r="H340" s="30"/>
      <c r="I340" s="30"/>
    </row>
    <row r="341" s="5" customFormat="1" spans="1:9">
      <c r="A341" s="26"/>
      <c r="C341" s="27"/>
      <c r="D341" s="27"/>
      <c r="E341" s="28"/>
      <c r="F341" s="29"/>
      <c r="G341" s="30"/>
      <c r="H341" s="30"/>
      <c r="I341" s="30"/>
    </row>
    <row r="342" s="5" customFormat="1" spans="1:9">
      <c r="A342" s="26"/>
      <c r="C342" s="27"/>
      <c r="D342" s="27"/>
      <c r="E342" s="28"/>
      <c r="F342" s="29"/>
      <c r="G342" s="30"/>
      <c r="H342" s="30"/>
      <c r="I342" s="30"/>
    </row>
    <row r="343" s="5" customFormat="1" spans="1:9">
      <c r="A343" s="26"/>
      <c r="C343" s="27"/>
      <c r="D343" s="27"/>
      <c r="E343" s="28"/>
      <c r="F343" s="29"/>
      <c r="G343" s="30"/>
      <c r="H343" s="30"/>
      <c r="I343" s="30"/>
    </row>
    <row r="344" s="5" customFormat="1" spans="1:9">
      <c r="A344" s="26"/>
      <c r="C344" s="27"/>
      <c r="D344" s="27"/>
      <c r="E344" s="28"/>
      <c r="F344" s="29"/>
      <c r="G344" s="30"/>
      <c r="H344" s="30"/>
      <c r="I344" s="30"/>
    </row>
    <row r="345" s="5" customFormat="1" spans="1:9">
      <c r="A345" s="26"/>
      <c r="C345" s="27"/>
      <c r="D345" s="27"/>
      <c r="E345" s="28"/>
      <c r="F345" s="29"/>
      <c r="G345" s="30"/>
      <c r="H345" s="30"/>
      <c r="I345" s="30"/>
    </row>
    <row r="346" s="5" customFormat="1" spans="1:9">
      <c r="A346" s="26"/>
      <c r="C346" s="27"/>
      <c r="D346" s="27"/>
      <c r="E346" s="28"/>
      <c r="F346" s="29"/>
      <c r="G346" s="30"/>
      <c r="H346" s="30"/>
      <c r="I346" s="30"/>
    </row>
    <row r="347" s="5" customFormat="1" spans="1:9">
      <c r="A347" s="26"/>
      <c r="C347" s="27"/>
      <c r="D347" s="27"/>
      <c r="E347" s="28"/>
      <c r="F347" s="29"/>
      <c r="G347" s="30"/>
      <c r="H347" s="30"/>
      <c r="I347" s="30"/>
    </row>
    <row r="348" s="5" customFormat="1" spans="1:9">
      <c r="A348" s="26"/>
      <c r="C348" s="27"/>
      <c r="D348" s="27"/>
      <c r="E348" s="28"/>
      <c r="F348" s="29"/>
      <c r="G348" s="30"/>
      <c r="H348" s="30"/>
      <c r="I348" s="30"/>
    </row>
    <row r="349" s="5" customFormat="1" spans="1:9">
      <c r="A349" s="26"/>
      <c r="C349" s="27"/>
      <c r="D349" s="27"/>
      <c r="E349" s="28"/>
      <c r="F349" s="29"/>
      <c r="G349" s="30"/>
      <c r="H349" s="30"/>
      <c r="I349" s="30"/>
    </row>
    <row r="350" s="5" customFormat="1" spans="1:9">
      <c r="A350" s="26"/>
      <c r="C350" s="27"/>
      <c r="D350" s="27"/>
      <c r="E350" s="28"/>
      <c r="F350" s="29"/>
      <c r="G350" s="30"/>
      <c r="H350" s="30"/>
      <c r="I350" s="30"/>
    </row>
    <row r="351" s="5" customFormat="1" spans="1:9">
      <c r="A351" s="26"/>
      <c r="C351" s="27"/>
      <c r="D351" s="27"/>
      <c r="E351" s="28"/>
      <c r="F351" s="29"/>
      <c r="G351" s="30"/>
      <c r="H351" s="30"/>
      <c r="I351" s="30"/>
    </row>
    <row r="352" s="5" customFormat="1" spans="1:9">
      <c r="A352" s="26"/>
      <c r="C352" s="27"/>
      <c r="D352" s="27"/>
      <c r="E352" s="28"/>
      <c r="F352" s="29"/>
      <c r="G352" s="30"/>
      <c r="H352" s="30"/>
      <c r="I352" s="30"/>
    </row>
    <row r="353" s="5" customFormat="1" spans="1:9">
      <c r="A353" s="26"/>
      <c r="C353" s="27"/>
      <c r="D353" s="27"/>
      <c r="E353" s="28"/>
      <c r="F353" s="29"/>
      <c r="G353" s="30"/>
      <c r="H353" s="30"/>
      <c r="I353" s="30"/>
    </row>
    <row r="354" s="5" customFormat="1" spans="1:9">
      <c r="A354" s="26"/>
      <c r="C354" s="27"/>
      <c r="D354" s="27"/>
      <c r="E354" s="28"/>
      <c r="F354" s="29"/>
      <c r="G354" s="30"/>
      <c r="H354" s="30"/>
      <c r="I354" s="30"/>
    </row>
    <row r="355" s="5" customFormat="1" spans="1:9">
      <c r="A355" s="26"/>
      <c r="C355" s="27"/>
      <c r="D355" s="27"/>
      <c r="E355" s="28"/>
      <c r="F355" s="29"/>
      <c r="G355" s="30"/>
      <c r="H355" s="30"/>
      <c r="I355" s="30"/>
    </row>
    <row r="356" s="5" customFormat="1" spans="1:9">
      <c r="A356" s="26"/>
      <c r="C356" s="27"/>
      <c r="D356" s="27"/>
      <c r="E356" s="28"/>
      <c r="F356" s="29"/>
      <c r="G356" s="30"/>
      <c r="H356" s="30"/>
      <c r="I356" s="30"/>
    </row>
    <row r="357" s="5" customFormat="1" spans="1:9">
      <c r="A357" s="26"/>
      <c r="C357" s="27"/>
      <c r="D357" s="27"/>
      <c r="E357" s="28"/>
      <c r="F357" s="29"/>
      <c r="G357" s="30"/>
      <c r="H357" s="30"/>
      <c r="I357" s="30"/>
    </row>
    <row r="358" s="5" customFormat="1" spans="1:9">
      <c r="A358" s="26"/>
      <c r="C358" s="27"/>
      <c r="D358" s="27"/>
      <c r="E358" s="28"/>
      <c r="F358" s="29"/>
      <c r="G358" s="30"/>
      <c r="H358" s="30"/>
      <c r="I358" s="30"/>
    </row>
    <row r="359" s="5" customFormat="1" spans="1:9">
      <c r="A359" s="26"/>
      <c r="C359" s="27"/>
      <c r="D359" s="27"/>
      <c r="E359" s="28"/>
      <c r="F359" s="29"/>
      <c r="G359" s="30"/>
      <c r="H359" s="30"/>
      <c r="I359" s="30"/>
    </row>
    <row r="360" s="5" customFormat="1" spans="1:9">
      <c r="A360" s="26"/>
      <c r="C360" s="27"/>
      <c r="D360" s="27"/>
      <c r="E360" s="28"/>
      <c r="F360" s="29"/>
      <c r="G360" s="30"/>
      <c r="H360" s="30"/>
      <c r="I360" s="30"/>
    </row>
    <row r="361" s="5" customFormat="1" spans="1:9">
      <c r="A361" s="26"/>
      <c r="C361" s="27"/>
      <c r="D361" s="27"/>
      <c r="E361" s="28"/>
      <c r="F361" s="29"/>
      <c r="G361" s="30"/>
      <c r="H361" s="30"/>
      <c r="I361" s="30"/>
    </row>
    <row r="362" s="5" customFormat="1" spans="1:9">
      <c r="A362" s="26"/>
      <c r="C362" s="27"/>
      <c r="D362" s="27"/>
      <c r="E362" s="28"/>
      <c r="F362" s="29"/>
      <c r="G362" s="30"/>
      <c r="H362" s="30"/>
      <c r="I362" s="30"/>
    </row>
    <row r="363" s="5" customFormat="1" spans="1:9">
      <c r="A363" s="26"/>
      <c r="C363" s="27"/>
      <c r="D363" s="27"/>
      <c r="E363" s="28"/>
      <c r="F363" s="29"/>
      <c r="G363" s="30"/>
      <c r="H363" s="30"/>
      <c r="I363" s="30"/>
    </row>
    <row r="364" s="5" customFormat="1" spans="1:9">
      <c r="A364" s="26"/>
      <c r="C364" s="27"/>
      <c r="D364" s="27"/>
      <c r="E364" s="28"/>
      <c r="F364" s="29"/>
      <c r="G364" s="30"/>
      <c r="H364" s="30"/>
      <c r="I364" s="30"/>
    </row>
    <row r="365" s="5" customFormat="1" spans="1:9">
      <c r="A365" s="26"/>
      <c r="C365" s="27"/>
      <c r="D365" s="27"/>
      <c r="E365" s="28"/>
      <c r="F365" s="29"/>
      <c r="G365" s="30"/>
      <c r="H365" s="30"/>
      <c r="I365" s="30"/>
    </row>
    <row r="366" s="5" customFormat="1" spans="1:9">
      <c r="A366" s="26"/>
      <c r="C366" s="27"/>
      <c r="D366" s="27"/>
      <c r="E366" s="28"/>
      <c r="F366" s="29"/>
      <c r="G366" s="30"/>
      <c r="H366" s="30"/>
      <c r="I366" s="30"/>
    </row>
    <row r="367" s="5" customFormat="1" spans="1:9">
      <c r="A367" s="26"/>
      <c r="C367" s="27"/>
      <c r="D367" s="27"/>
      <c r="E367" s="28"/>
      <c r="F367" s="29"/>
      <c r="G367" s="30"/>
      <c r="H367" s="30"/>
      <c r="I367" s="30"/>
    </row>
    <row r="368" s="5" customFormat="1" spans="1:9">
      <c r="A368" s="26"/>
      <c r="C368" s="27"/>
      <c r="D368" s="27"/>
      <c r="E368" s="28"/>
      <c r="F368" s="29"/>
      <c r="G368" s="30"/>
      <c r="H368" s="30"/>
      <c r="I368" s="30"/>
    </row>
    <row r="369" s="5" customFormat="1" spans="1:9">
      <c r="A369" s="26"/>
      <c r="C369" s="27"/>
      <c r="D369" s="27"/>
      <c r="E369" s="28"/>
      <c r="F369" s="29"/>
      <c r="G369" s="30"/>
      <c r="H369" s="30"/>
      <c r="I369" s="30"/>
    </row>
    <row r="370" s="5" customFormat="1" spans="1:9">
      <c r="A370" s="26"/>
      <c r="C370" s="27"/>
      <c r="D370" s="27"/>
      <c r="E370" s="28"/>
      <c r="F370" s="29"/>
      <c r="G370" s="30"/>
      <c r="H370" s="30"/>
      <c r="I370" s="30"/>
    </row>
    <row r="371" s="5" customFormat="1" spans="1:9">
      <c r="A371" s="26"/>
      <c r="C371" s="27"/>
      <c r="D371" s="27"/>
      <c r="E371" s="28"/>
      <c r="F371" s="29"/>
      <c r="G371" s="30"/>
      <c r="H371" s="30"/>
      <c r="I371" s="30"/>
    </row>
    <row r="372" s="5" customFormat="1" spans="1:9">
      <c r="A372" s="26"/>
      <c r="C372" s="27"/>
      <c r="D372" s="27"/>
      <c r="E372" s="28"/>
      <c r="F372" s="29"/>
      <c r="G372" s="30"/>
      <c r="H372" s="30"/>
      <c r="I372" s="30"/>
    </row>
    <row r="373" s="5" customFormat="1" spans="1:9">
      <c r="A373" s="26"/>
      <c r="C373" s="27"/>
      <c r="D373" s="27"/>
      <c r="E373" s="28"/>
      <c r="F373" s="29"/>
      <c r="G373" s="30"/>
      <c r="H373" s="30"/>
      <c r="I373" s="30"/>
    </row>
    <row r="374" s="5" customFormat="1" spans="1:9">
      <c r="A374" s="26"/>
      <c r="C374" s="27"/>
      <c r="D374" s="27"/>
      <c r="E374" s="28"/>
      <c r="F374" s="29"/>
      <c r="G374" s="30"/>
      <c r="H374" s="30"/>
      <c r="I374" s="30"/>
    </row>
    <row r="375" s="5" customFormat="1" spans="1:9">
      <c r="A375" s="26"/>
      <c r="C375" s="27"/>
      <c r="D375" s="27"/>
      <c r="E375" s="28"/>
      <c r="F375" s="29"/>
      <c r="G375" s="30"/>
      <c r="H375" s="30"/>
      <c r="I375" s="30"/>
    </row>
    <row r="376" s="5" customFormat="1" spans="1:9">
      <c r="A376" s="26"/>
      <c r="C376" s="27"/>
      <c r="D376" s="27"/>
      <c r="E376" s="28"/>
      <c r="F376" s="29"/>
      <c r="G376" s="30"/>
      <c r="H376" s="30"/>
      <c r="I376" s="30"/>
    </row>
    <row r="377" s="5" customFormat="1" spans="1:9">
      <c r="A377" s="26"/>
      <c r="C377" s="27"/>
      <c r="D377" s="27"/>
      <c r="E377" s="28"/>
      <c r="F377" s="29"/>
      <c r="G377" s="30"/>
      <c r="H377" s="30"/>
      <c r="I377" s="30"/>
    </row>
    <row r="378" s="5" customFormat="1" spans="1:9">
      <c r="A378" s="26"/>
      <c r="C378" s="27"/>
      <c r="D378" s="27"/>
      <c r="E378" s="28"/>
      <c r="F378" s="29"/>
      <c r="G378" s="30"/>
      <c r="H378" s="30"/>
      <c r="I378" s="30"/>
    </row>
    <row r="379" s="5" customFormat="1" spans="1:9">
      <c r="A379" s="26"/>
      <c r="C379" s="27"/>
      <c r="D379" s="27"/>
      <c r="E379" s="28"/>
      <c r="F379" s="29"/>
      <c r="G379" s="30"/>
      <c r="H379" s="30"/>
      <c r="I379" s="30"/>
    </row>
    <row r="380" s="5" customFormat="1" spans="1:9">
      <c r="A380" s="26"/>
      <c r="C380" s="27"/>
      <c r="D380" s="27"/>
      <c r="E380" s="28"/>
      <c r="F380" s="29"/>
      <c r="G380" s="30"/>
      <c r="H380" s="30"/>
      <c r="I380" s="30"/>
    </row>
    <row r="381" s="5" customFormat="1" spans="1:9">
      <c r="A381" s="26"/>
      <c r="C381" s="27"/>
      <c r="D381" s="27"/>
      <c r="E381" s="28"/>
      <c r="F381" s="29"/>
      <c r="G381" s="30"/>
      <c r="H381" s="30"/>
      <c r="I381" s="30"/>
    </row>
    <row r="382" s="5" customFormat="1" spans="1:9">
      <c r="A382" s="26"/>
      <c r="C382" s="27"/>
      <c r="D382" s="27"/>
      <c r="E382" s="28"/>
      <c r="F382" s="29"/>
      <c r="G382" s="30"/>
      <c r="H382" s="30"/>
      <c r="I382" s="30"/>
    </row>
    <row r="383" s="5" customFormat="1" spans="1:9">
      <c r="A383" s="26"/>
      <c r="C383" s="27"/>
      <c r="D383" s="27"/>
      <c r="E383" s="28"/>
      <c r="F383" s="29"/>
      <c r="G383" s="30"/>
      <c r="H383" s="30"/>
      <c r="I383" s="30"/>
    </row>
    <row r="384" s="5" customFormat="1" spans="1:9">
      <c r="A384" s="26"/>
      <c r="C384" s="27"/>
      <c r="D384" s="27"/>
      <c r="E384" s="28"/>
      <c r="F384" s="29"/>
      <c r="G384" s="30"/>
      <c r="H384" s="30"/>
      <c r="I384" s="30"/>
    </row>
    <row r="385" s="5" customFormat="1" spans="1:9">
      <c r="A385" s="26"/>
      <c r="C385" s="27"/>
      <c r="D385" s="27"/>
      <c r="E385" s="28"/>
      <c r="F385" s="29"/>
      <c r="G385" s="30"/>
      <c r="H385" s="30"/>
      <c r="I385" s="30"/>
    </row>
    <row r="386" s="5" customFormat="1" spans="1:9">
      <c r="A386" s="26"/>
      <c r="C386" s="27"/>
      <c r="D386" s="27"/>
      <c r="E386" s="28"/>
      <c r="F386" s="29"/>
      <c r="G386" s="30"/>
      <c r="H386" s="30"/>
      <c r="I386" s="30"/>
    </row>
    <row r="387" s="5" customFormat="1" spans="1:9">
      <c r="A387" s="26"/>
      <c r="C387" s="27"/>
      <c r="D387" s="27"/>
      <c r="E387" s="28"/>
      <c r="F387" s="29"/>
      <c r="G387" s="30"/>
      <c r="H387" s="30"/>
      <c r="I387" s="30"/>
    </row>
    <row r="388" s="5" customFormat="1" spans="1:9">
      <c r="A388" s="26"/>
      <c r="C388" s="27"/>
      <c r="D388" s="27"/>
      <c r="E388" s="28"/>
      <c r="F388" s="29"/>
      <c r="G388" s="30"/>
      <c r="H388" s="30"/>
      <c r="I388" s="30"/>
    </row>
    <row r="389" s="5" customFormat="1" spans="1:9">
      <c r="A389" s="26"/>
      <c r="C389" s="27"/>
      <c r="D389" s="27"/>
      <c r="E389" s="28"/>
      <c r="F389" s="29"/>
      <c r="G389" s="30"/>
      <c r="H389" s="30"/>
      <c r="I389" s="30"/>
    </row>
    <row r="390" s="5" customFormat="1" spans="1:9">
      <c r="A390" s="26"/>
      <c r="C390" s="27"/>
      <c r="D390" s="27"/>
      <c r="E390" s="28"/>
      <c r="F390" s="29"/>
      <c r="G390" s="30"/>
      <c r="H390" s="30"/>
      <c r="I390" s="30"/>
    </row>
    <row r="391" s="5" customFormat="1" spans="1:9">
      <c r="A391" s="26"/>
      <c r="C391" s="27"/>
      <c r="D391" s="27"/>
      <c r="E391" s="28"/>
      <c r="F391" s="29"/>
      <c r="G391" s="30"/>
      <c r="H391" s="30"/>
      <c r="I391" s="30"/>
    </row>
    <row r="392" s="5" customFormat="1" spans="1:9">
      <c r="A392" s="26"/>
      <c r="C392" s="27"/>
      <c r="D392" s="27"/>
      <c r="E392" s="28"/>
      <c r="F392" s="29"/>
      <c r="G392" s="30"/>
      <c r="H392" s="30"/>
      <c r="I392" s="30"/>
    </row>
    <row r="393" s="5" customFormat="1" spans="1:9">
      <c r="A393" s="26"/>
      <c r="C393" s="27"/>
      <c r="D393" s="27"/>
      <c r="E393" s="28"/>
      <c r="F393" s="29"/>
      <c r="G393" s="30"/>
      <c r="H393" s="30"/>
      <c r="I393" s="30"/>
    </row>
    <row r="394" s="5" customFormat="1" spans="1:9">
      <c r="A394" s="26"/>
      <c r="C394" s="27"/>
      <c r="D394" s="27"/>
      <c r="E394" s="28"/>
      <c r="F394" s="29"/>
      <c r="G394" s="30"/>
      <c r="H394" s="30"/>
      <c r="I394" s="30"/>
    </row>
    <row r="395" s="5" customFormat="1" spans="1:9">
      <c r="A395" s="26"/>
      <c r="C395" s="27"/>
      <c r="D395" s="27"/>
      <c r="E395" s="28"/>
      <c r="F395" s="29"/>
      <c r="G395" s="30"/>
      <c r="H395" s="30"/>
      <c r="I395" s="30"/>
    </row>
    <row r="396" s="5" customFormat="1" spans="1:9">
      <c r="A396" s="26"/>
      <c r="C396" s="27"/>
      <c r="D396" s="27"/>
      <c r="E396" s="28"/>
      <c r="F396" s="29"/>
      <c r="G396" s="30"/>
      <c r="H396" s="30"/>
      <c r="I396" s="30"/>
    </row>
    <row r="397" s="5" customFormat="1" spans="1:9">
      <c r="A397" s="26"/>
      <c r="C397" s="27"/>
      <c r="D397" s="27"/>
      <c r="E397" s="28"/>
      <c r="F397" s="29"/>
      <c r="G397" s="30"/>
      <c r="H397" s="30"/>
      <c r="I397" s="30"/>
    </row>
    <row r="398" s="5" customFormat="1" spans="1:9">
      <c r="A398" s="26"/>
      <c r="C398" s="27"/>
      <c r="D398" s="27"/>
      <c r="E398" s="28"/>
      <c r="F398" s="29"/>
      <c r="G398" s="30"/>
      <c r="H398" s="30"/>
      <c r="I398" s="30"/>
    </row>
    <row r="399" s="5" customFormat="1" spans="1:9">
      <c r="A399" s="26"/>
      <c r="C399" s="27"/>
      <c r="D399" s="27"/>
      <c r="E399" s="28"/>
      <c r="F399" s="29"/>
      <c r="G399" s="30"/>
      <c r="H399" s="30"/>
      <c r="I399" s="30"/>
    </row>
    <row r="400" s="5" customFormat="1" spans="1:9">
      <c r="A400" s="26"/>
      <c r="C400" s="27"/>
      <c r="D400" s="27"/>
      <c r="E400" s="28"/>
      <c r="F400" s="29"/>
      <c r="G400" s="30"/>
      <c r="H400" s="30"/>
      <c r="I400" s="30"/>
    </row>
    <row r="401" s="5" customFormat="1" spans="1:9">
      <c r="A401" s="26"/>
      <c r="C401" s="27"/>
      <c r="D401" s="27"/>
      <c r="E401" s="28"/>
      <c r="F401" s="29"/>
      <c r="G401" s="30"/>
      <c r="H401" s="30"/>
      <c r="I401" s="30"/>
    </row>
    <row r="402" s="5" customFormat="1" spans="1:9">
      <c r="A402" s="26"/>
      <c r="C402" s="27"/>
      <c r="D402" s="27"/>
      <c r="E402" s="28"/>
      <c r="F402" s="29"/>
      <c r="G402" s="30"/>
      <c r="H402" s="30"/>
      <c r="I402" s="30"/>
    </row>
    <row r="403" s="5" customFormat="1" spans="1:9">
      <c r="A403" s="26"/>
      <c r="C403" s="27"/>
      <c r="D403" s="27"/>
      <c r="E403" s="28"/>
      <c r="F403" s="29"/>
      <c r="G403" s="30"/>
      <c r="H403" s="30"/>
      <c r="I403" s="30"/>
    </row>
    <row r="404" s="5" customFormat="1" spans="1:9">
      <c r="A404" s="26"/>
      <c r="C404" s="27"/>
      <c r="D404" s="27"/>
      <c r="E404" s="28"/>
      <c r="F404" s="29"/>
      <c r="G404" s="30"/>
      <c r="H404" s="30"/>
      <c r="I404" s="30"/>
    </row>
    <row r="405" s="5" customFormat="1" spans="1:9">
      <c r="A405" s="26"/>
      <c r="C405" s="27"/>
      <c r="D405" s="27"/>
      <c r="E405" s="28"/>
      <c r="F405" s="29"/>
      <c r="G405" s="30"/>
      <c r="H405" s="30"/>
      <c r="I405" s="30"/>
    </row>
    <row r="406" s="5" customFormat="1" spans="1:9">
      <c r="A406" s="26"/>
      <c r="C406" s="27"/>
      <c r="D406" s="27"/>
      <c r="E406" s="28"/>
      <c r="F406" s="29"/>
      <c r="G406" s="30"/>
      <c r="H406" s="30"/>
      <c r="I406" s="30"/>
    </row>
    <row r="407" s="5" customFormat="1" spans="1:9">
      <c r="A407" s="26"/>
      <c r="C407" s="27"/>
      <c r="D407" s="27"/>
      <c r="E407" s="28"/>
      <c r="F407" s="29"/>
      <c r="G407" s="30"/>
      <c r="H407" s="30"/>
      <c r="I407" s="30"/>
    </row>
    <row r="408" s="5" customFormat="1" spans="1:9">
      <c r="A408" s="26"/>
      <c r="C408" s="27"/>
      <c r="D408" s="27"/>
      <c r="E408" s="28"/>
      <c r="F408" s="29"/>
      <c r="G408" s="30"/>
      <c r="H408" s="30"/>
      <c r="I408" s="30"/>
    </row>
    <row r="409" s="5" customFormat="1" spans="1:9">
      <c r="A409" s="26"/>
      <c r="C409" s="27"/>
      <c r="D409" s="27"/>
      <c r="E409" s="28"/>
      <c r="F409" s="29"/>
      <c r="G409" s="30"/>
      <c r="H409" s="30"/>
      <c r="I409" s="30"/>
    </row>
    <row r="410" s="5" customFormat="1" spans="1:9">
      <c r="A410" s="26"/>
      <c r="C410" s="27"/>
      <c r="D410" s="27"/>
      <c r="E410" s="28"/>
      <c r="F410" s="29"/>
      <c r="G410" s="30"/>
      <c r="H410" s="30"/>
      <c r="I410" s="30"/>
    </row>
    <row r="411" s="5" customFormat="1" spans="1:9">
      <c r="A411" s="26"/>
      <c r="C411" s="27"/>
      <c r="D411" s="27"/>
      <c r="E411" s="28"/>
      <c r="F411" s="29"/>
      <c r="G411" s="30"/>
      <c r="H411" s="30"/>
      <c r="I411" s="30"/>
    </row>
    <row r="412" s="5" customFormat="1" spans="1:9">
      <c r="A412" s="26"/>
      <c r="C412" s="27"/>
      <c r="D412" s="27"/>
      <c r="E412" s="28"/>
      <c r="F412" s="29"/>
      <c r="G412" s="30"/>
      <c r="H412" s="30"/>
      <c r="I412" s="30"/>
    </row>
    <row r="413" s="5" customFormat="1" spans="1:9">
      <c r="A413" s="26"/>
      <c r="C413" s="27"/>
      <c r="D413" s="27"/>
      <c r="E413" s="28"/>
      <c r="F413" s="29"/>
      <c r="G413" s="30"/>
      <c r="H413" s="30"/>
      <c r="I413" s="30"/>
    </row>
    <row r="414" s="5" customFormat="1" spans="1:9">
      <c r="A414" s="26"/>
      <c r="C414" s="27"/>
      <c r="D414" s="27"/>
      <c r="E414" s="28"/>
      <c r="F414" s="29"/>
      <c r="G414" s="30"/>
      <c r="H414" s="30"/>
      <c r="I414" s="30"/>
    </row>
    <row r="415" s="5" customFormat="1" spans="1:9">
      <c r="A415" s="26"/>
      <c r="C415" s="27"/>
      <c r="D415" s="27"/>
      <c r="E415" s="28"/>
      <c r="F415" s="29"/>
      <c r="G415" s="30"/>
      <c r="H415" s="30"/>
      <c r="I415" s="30"/>
    </row>
    <row r="416" s="5" customFormat="1" spans="1:9">
      <c r="A416" s="26"/>
      <c r="C416" s="27"/>
      <c r="D416" s="27"/>
      <c r="E416" s="28"/>
      <c r="F416" s="29"/>
      <c r="G416" s="30"/>
      <c r="H416" s="30"/>
      <c r="I416" s="30"/>
    </row>
    <row r="417" s="5" customFormat="1" spans="1:9">
      <c r="A417" s="26"/>
      <c r="C417" s="27"/>
      <c r="D417" s="27"/>
      <c r="E417" s="28"/>
      <c r="F417" s="29"/>
      <c r="G417" s="30"/>
      <c r="H417" s="30"/>
      <c r="I417" s="30"/>
    </row>
    <row r="418" s="5" customFormat="1" spans="1:9">
      <c r="A418" s="26"/>
      <c r="C418" s="27"/>
      <c r="D418" s="27"/>
      <c r="E418" s="28"/>
      <c r="F418" s="29"/>
      <c r="G418" s="30"/>
      <c r="H418" s="30"/>
      <c r="I418" s="30"/>
    </row>
    <row r="419" s="5" customFormat="1" spans="1:9">
      <c r="A419" s="26"/>
      <c r="C419" s="27"/>
      <c r="D419" s="27"/>
      <c r="E419" s="28"/>
      <c r="F419" s="29"/>
      <c r="G419" s="30"/>
      <c r="H419" s="30"/>
      <c r="I419" s="30"/>
    </row>
    <row r="420" s="5" customFormat="1" spans="1:9">
      <c r="A420" s="26"/>
      <c r="C420" s="27"/>
      <c r="D420" s="27"/>
      <c r="E420" s="28"/>
      <c r="F420" s="29"/>
      <c r="G420" s="30"/>
      <c r="H420" s="30"/>
      <c r="I420" s="30"/>
    </row>
    <row r="421" s="5" customFormat="1" spans="1:9">
      <c r="A421" s="26"/>
      <c r="C421" s="27"/>
      <c r="D421" s="27"/>
      <c r="E421" s="28"/>
      <c r="F421" s="29"/>
      <c r="G421" s="30"/>
      <c r="H421" s="30"/>
      <c r="I421" s="30"/>
    </row>
    <row r="422" s="5" customFormat="1" spans="1:9">
      <c r="A422" s="26"/>
      <c r="C422" s="27"/>
      <c r="D422" s="27"/>
      <c r="E422" s="28"/>
      <c r="F422" s="29"/>
      <c r="G422" s="30"/>
      <c r="H422" s="30"/>
      <c r="I422" s="30"/>
    </row>
    <row r="423" s="5" customFormat="1" spans="1:9">
      <c r="A423" s="26"/>
      <c r="C423" s="27"/>
      <c r="D423" s="27"/>
      <c r="E423" s="28"/>
      <c r="F423" s="29"/>
      <c r="G423" s="30"/>
      <c r="H423" s="30"/>
      <c r="I423" s="30"/>
    </row>
    <row r="424" s="5" customFormat="1" spans="1:9">
      <c r="A424" s="26"/>
      <c r="C424" s="27"/>
      <c r="D424" s="27"/>
      <c r="E424" s="28"/>
      <c r="F424" s="29"/>
      <c r="G424" s="30"/>
      <c r="H424" s="30"/>
      <c r="I424" s="30"/>
    </row>
    <row r="425" s="5" customFormat="1" spans="1:9">
      <c r="A425" s="26"/>
      <c r="C425" s="27"/>
      <c r="D425" s="27"/>
      <c r="E425" s="28"/>
      <c r="F425" s="29"/>
      <c r="G425" s="30"/>
      <c r="H425" s="30"/>
      <c r="I425" s="30"/>
    </row>
    <row r="426" s="5" customFormat="1" spans="1:9">
      <c r="A426" s="26"/>
      <c r="C426" s="27"/>
      <c r="D426" s="27"/>
      <c r="E426" s="28"/>
      <c r="F426" s="29"/>
      <c r="G426" s="30"/>
      <c r="H426" s="30"/>
      <c r="I426" s="30"/>
    </row>
    <row r="427" s="5" customFormat="1" spans="1:9">
      <c r="A427" s="26"/>
      <c r="C427" s="27"/>
      <c r="D427" s="27"/>
      <c r="E427" s="28"/>
      <c r="F427" s="29"/>
      <c r="G427" s="30"/>
      <c r="H427" s="30"/>
      <c r="I427" s="30"/>
    </row>
    <row r="428" s="5" customFormat="1" spans="1:9">
      <c r="A428" s="26"/>
      <c r="C428" s="27"/>
      <c r="D428" s="27"/>
      <c r="E428" s="28"/>
      <c r="F428" s="29"/>
      <c r="G428" s="30"/>
      <c r="H428" s="30"/>
      <c r="I428" s="30"/>
    </row>
    <row r="429" s="5" customFormat="1" spans="1:9">
      <c r="A429" s="26"/>
      <c r="C429" s="27"/>
      <c r="D429" s="27"/>
      <c r="E429" s="28"/>
      <c r="F429" s="29"/>
      <c r="G429" s="30"/>
      <c r="H429" s="30"/>
      <c r="I429" s="30"/>
    </row>
    <row r="430" s="5" customFormat="1" spans="1:9">
      <c r="A430" s="26"/>
      <c r="C430" s="27"/>
      <c r="D430" s="27"/>
      <c r="E430" s="28"/>
      <c r="F430" s="29"/>
      <c r="G430" s="30"/>
      <c r="H430" s="30"/>
      <c r="I430" s="30"/>
    </row>
    <row r="431" s="5" customFormat="1" spans="1:9">
      <c r="A431" s="26"/>
      <c r="C431" s="27"/>
      <c r="D431" s="27"/>
      <c r="E431" s="28"/>
      <c r="F431" s="29"/>
      <c r="G431" s="30"/>
      <c r="H431" s="30"/>
      <c r="I431" s="30"/>
    </row>
    <row r="432" s="5" customFormat="1" spans="1:9">
      <c r="A432" s="26"/>
      <c r="C432" s="27"/>
      <c r="D432" s="27"/>
      <c r="E432" s="28"/>
      <c r="F432" s="29"/>
      <c r="G432" s="30"/>
      <c r="H432" s="30"/>
      <c r="I432" s="30"/>
    </row>
    <row r="433" s="5" customFormat="1" spans="1:9">
      <c r="A433" s="26"/>
      <c r="C433" s="27"/>
      <c r="D433" s="27"/>
      <c r="E433" s="28"/>
      <c r="F433" s="29"/>
      <c r="G433" s="30"/>
      <c r="H433" s="30"/>
      <c r="I433" s="30"/>
    </row>
    <row r="434" s="5" customFormat="1" spans="1:9">
      <c r="A434" s="26"/>
      <c r="C434" s="27"/>
      <c r="D434" s="27"/>
      <c r="E434" s="28"/>
      <c r="F434" s="29"/>
      <c r="G434" s="30"/>
      <c r="H434" s="30"/>
      <c r="I434" s="30"/>
    </row>
    <row r="435" s="5" customFormat="1" spans="1:9">
      <c r="A435" s="26"/>
      <c r="C435" s="27"/>
      <c r="D435" s="27"/>
      <c r="E435" s="28"/>
      <c r="F435" s="29"/>
      <c r="G435" s="30"/>
      <c r="H435" s="30"/>
      <c r="I435" s="30"/>
    </row>
    <row r="436" s="5" customFormat="1" spans="1:9">
      <c r="A436" s="26"/>
      <c r="C436" s="27"/>
      <c r="D436" s="27"/>
      <c r="E436" s="28"/>
      <c r="F436" s="29"/>
      <c r="G436" s="30"/>
      <c r="H436" s="30"/>
      <c r="I436" s="30"/>
    </row>
    <row r="437" s="5" customFormat="1" spans="1:9">
      <c r="A437" s="26"/>
      <c r="C437" s="27"/>
      <c r="D437" s="27"/>
      <c r="E437" s="28"/>
      <c r="F437" s="29"/>
      <c r="G437" s="30"/>
      <c r="H437" s="30"/>
      <c r="I437" s="30"/>
    </row>
    <row r="438" s="5" customFormat="1" spans="1:9">
      <c r="A438" s="26"/>
      <c r="C438" s="27"/>
      <c r="D438" s="27"/>
      <c r="E438" s="28"/>
      <c r="F438" s="29"/>
      <c r="G438" s="30"/>
      <c r="H438" s="30"/>
      <c r="I438" s="30"/>
    </row>
    <row r="439" s="5" customFormat="1" spans="1:9">
      <c r="A439" s="26"/>
      <c r="C439" s="27"/>
      <c r="D439" s="27"/>
      <c r="E439" s="28"/>
      <c r="F439" s="29"/>
      <c r="G439" s="30"/>
      <c r="H439" s="30"/>
      <c r="I439" s="30"/>
    </row>
    <row r="440" s="5" customFormat="1" spans="1:9">
      <c r="A440" s="26"/>
      <c r="C440" s="27"/>
      <c r="D440" s="27"/>
      <c r="E440" s="28"/>
      <c r="F440" s="29"/>
      <c r="G440" s="30"/>
      <c r="H440" s="30"/>
      <c r="I440" s="30"/>
    </row>
    <row r="441" s="5" customFormat="1" spans="1:9">
      <c r="A441" s="26"/>
      <c r="C441" s="27"/>
      <c r="D441" s="27"/>
      <c r="E441" s="28"/>
      <c r="F441" s="29"/>
      <c r="G441" s="30"/>
      <c r="H441" s="30"/>
      <c r="I441" s="30"/>
    </row>
    <row r="442" s="5" customFormat="1" spans="1:9">
      <c r="A442" s="26"/>
      <c r="C442" s="27"/>
      <c r="D442" s="27"/>
      <c r="E442" s="28"/>
      <c r="F442" s="29"/>
      <c r="G442" s="30"/>
      <c r="H442" s="30"/>
      <c r="I442" s="30"/>
    </row>
    <row r="443" s="5" customFormat="1" spans="1:9">
      <c r="A443" s="26"/>
      <c r="C443" s="27"/>
      <c r="D443" s="27"/>
      <c r="E443" s="28"/>
      <c r="F443" s="29"/>
      <c r="G443" s="30"/>
      <c r="H443" s="30"/>
      <c r="I443" s="30"/>
    </row>
    <row r="444" s="5" customFormat="1" spans="1:9">
      <c r="A444" s="26"/>
      <c r="C444" s="27"/>
      <c r="D444" s="27"/>
      <c r="E444" s="28"/>
      <c r="F444" s="29"/>
      <c r="G444" s="30"/>
      <c r="H444" s="30"/>
      <c r="I444" s="30"/>
    </row>
    <row r="445" s="5" customFormat="1" spans="1:9">
      <c r="A445" s="26"/>
      <c r="C445" s="27"/>
      <c r="D445" s="27"/>
      <c r="E445" s="28"/>
      <c r="F445" s="29"/>
      <c r="G445" s="30"/>
      <c r="H445" s="30"/>
      <c r="I445" s="30"/>
    </row>
    <row r="446" s="5" customFormat="1" spans="1:9">
      <c r="A446" s="26"/>
      <c r="C446" s="27"/>
      <c r="D446" s="27"/>
      <c r="E446" s="28"/>
      <c r="F446" s="29"/>
      <c r="G446" s="30"/>
      <c r="H446" s="30"/>
      <c r="I446" s="30"/>
    </row>
    <row r="447" s="5" customFormat="1" spans="1:9">
      <c r="A447" s="26"/>
      <c r="C447" s="27"/>
      <c r="D447" s="27"/>
      <c r="E447" s="28"/>
      <c r="F447" s="29"/>
      <c r="G447" s="30"/>
      <c r="H447" s="30"/>
      <c r="I447" s="30"/>
    </row>
    <row r="448" s="5" customFormat="1" spans="1:9">
      <c r="A448" s="26"/>
      <c r="C448" s="27"/>
      <c r="D448" s="27"/>
      <c r="E448" s="28"/>
      <c r="F448" s="29"/>
      <c r="G448" s="30"/>
      <c r="H448" s="30"/>
      <c r="I448" s="30"/>
    </row>
    <row r="449" s="5" customFormat="1" spans="1:9">
      <c r="A449" s="26"/>
      <c r="C449" s="27"/>
      <c r="D449" s="27"/>
      <c r="E449" s="28"/>
      <c r="F449" s="29"/>
      <c r="G449" s="30"/>
      <c r="H449" s="30"/>
      <c r="I449" s="30"/>
    </row>
    <row r="450" s="5" customFormat="1" spans="1:9">
      <c r="A450" s="26"/>
      <c r="C450" s="27"/>
      <c r="D450" s="27"/>
      <c r="E450" s="28"/>
      <c r="F450" s="29"/>
      <c r="G450" s="30"/>
      <c r="H450" s="30"/>
      <c r="I450" s="30"/>
    </row>
    <row r="451" s="5" customFormat="1" spans="1:9">
      <c r="A451" s="26"/>
      <c r="C451" s="27"/>
      <c r="D451" s="27"/>
      <c r="E451" s="28"/>
      <c r="F451" s="29"/>
      <c r="G451" s="30"/>
      <c r="H451" s="30"/>
      <c r="I451" s="30"/>
    </row>
    <row r="452" s="5" customFormat="1" spans="1:9">
      <c r="A452" s="26"/>
      <c r="C452" s="27"/>
      <c r="D452" s="27"/>
      <c r="E452" s="28"/>
      <c r="F452" s="29"/>
      <c r="G452" s="30"/>
      <c r="H452" s="30"/>
      <c r="I452" s="30"/>
    </row>
    <row r="453" s="5" customFormat="1" spans="1:9">
      <c r="A453" s="26"/>
      <c r="C453" s="27"/>
      <c r="D453" s="27"/>
      <c r="E453" s="28"/>
      <c r="F453" s="29"/>
      <c r="G453" s="30"/>
      <c r="H453" s="30"/>
      <c r="I453" s="30"/>
    </row>
    <row r="454" s="5" customFormat="1" spans="1:9">
      <c r="A454" s="26"/>
      <c r="C454" s="27"/>
      <c r="D454" s="27"/>
      <c r="E454" s="28"/>
      <c r="F454" s="29"/>
      <c r="G454" s="30"/>
      <c r="H454" s="30"/>
      <c r="I454" s="30"/>
    </row>
    <row r="455" s="5" customFormat="1" spans="1:9">
      <c r="A455" s="26"/>
      <c r="C455" s="27"/>
      <c r="D455" s="27"/>
      <c r="E455" s="28"/>
      <c r="F455" s="29"/>
      <c r="G455" s="30"/>
      <c r="H455" s="30"/>
      <c r="I455" s="30"/>
    </row>
    <row r="456" s="5" customFormat="1" spans="1:9">
      <c r="A456" s="26"/>
      <c r="C456" s="27"/>
      <c r="D456" s="27"/>
      <c r="E456" s="28"/>
      <c r="F456" s="29"/>
      <c r="G456" s="30"/>
      <c r="H456" s="30"/>
      <c r="I456" s="30"/>
    </row>
    <row r="457" s="5" customFormat="1" spans="1:9">
      <c r="A457" s="26"/>
      <c r="C457" s="27"/>
      <c r="D457" s="27"/>
      <c r="E457" s="28"/>
      <c r="F457" s="29"/>
      <c r="G457" s="30"/>
      <c r="H457" s="30"/>
      <c r="I457" s="30"/>
    </row>
    <row r="458" s="5" customFormat="1" spans="1:9">
      <c r="A458" s="26"/>
      <c r="C458" s="27"/>
      <c r="D458" s="27"/>
      <c r="E458" s="28"/>
      <c r="F458" s="29"/>
      <c r="G458" s="30"/>
      <c r="H458" s="30"/>
      <c r="I458" s="30"/>
    </row>
    <row r="459" s="5" customFormat="1" spans="1:9">
      <c r="A459" s="26"/>
      <c r="C459" s="27"/>
      <c r="D459" s="27"/>
      <c r="E459" s="28"/>
      <c r="F459" s="29"/>
      <c r="G459" s="30"/>
      <c r="H459" s="30"/>
      <c r="I459" s="30"/>
    </row>
    <row r="460" s="5" customFormat="1" spans="1:9">
      <c r="A460" s="26"/>
      <c r="C460" s="27"/>
      <c r="D460" s="27"/>
      <c r="E460" s="28"/>
      <c r="F460" s="29"/>
      <c r="G460" s="30"/>
      <c r="H460" s="30"/>
      <c r="I460" s="30"/>
    </row>
    <row r="461" s="5" customFormat="1" spans="1:9">
      <c r="A461" s="26"/>
      <c r="C461" s="27"/>
      <c r="D461" s="27"/>
      <c r="E461" s="28"/>
      <c r="F461" s="29"/>
      <c r="G461" s="30"/>
      <c r="H461" s="30"/>
      <c r="I461" s="30"/>
    </row>
    <row r="462" s="5" customFormat="1" spans="1:9">
      <c r="A462" s="26"/>
      <c r="C462" s="27"/>
      <c r="D462" s="27"/>
      <c r="E462" s="28"/>
      <c r="F462" s="29"/>
      <c r="G462" s="30"/>
      <c r="H462" s="30"/>
      <c r="I462" s="30"/>
    </row>
    <row r="463" s="5" customFormat="1" spans="1:9">
      <c r="A463" s="26"/>
      <c r="C463" s="27"/>
      <c r="D463" s="27"/>
      <c r="E463" s="28"/>
      <c r="F463" s="29"/>
      <c r="G463" s="30"/>
      <c r="H463" s="30"/>
      <c r="I463" s="30"/>
    </row>
    <row r="464" s="5" customFormat="1" spans="1:9">
      <c r="A464" s="26"/>
      <c r="C464" s="27"/>
      <c r="D464" s="27"/>
      <c r="E464" s="28"/>
      <c r="F464" s="29"/>
      <c r="G464" s="30"/>
      <c r="H464" s="30"/>
      <c r="I464" s="30"/>
    </row>
    <row r="465" s="5" customFormat="1" spans="1:9">
      <c r="A465" s="26"/>
      <c r="C465" s="27"/>
      <c r="D465" s="27"/>
      <c r="E465" s="28"/>
      <c r="F465" s="29"/>
      <c r="G465" s="30"/>
      <c r="H465" s="30"/>
      <c r="I465" s="30"/>
    </row>
    <row r="466" s="5" customFormat="1" spans="1:9">
      <c r="A466" s="26"/>
      <c r="C466" s="27"/>
      <c r="D466" s="27"/>
      <c r="E466" s="28"/>
      <c r="F466" s="29"/>
      <c r="G466" s="30"/>
      <c r="H466" s="30"/>
      <c r="I466" s="30"/>
    </row>
    <row r="467" s="5" customFormat="1" spans="1:9">
      <c r="A467" s="26"/>
      <c r="C467" s="27"/>
      <c r="D467" s="27"/>
      <c r="E467" s="28"/>
      <c r="F467" s="29"/>
      <c r="G467" s="30"/>
      <c r="H467" s="30"/>
      <c r="I467" s="30"/>
    </row>
    <row r="468" s="5" customFormat="1" spans="1:9">
      <c r="A468" s="26"/>
      <c r="C468" s="27"/>
      <c r="D468" s="27"/>
      <c r="E468" s="28"/>
      <c r="F468" s="29"/>
      <c r="G468" s="30"/>
      <c r="H468" s="30"/>
      <c r="I468" s="30"/>
    </row>
    <row r="469" s="5" customFormat="1" spans="1:9">
      <c r="A469" s="26"/>
      <c r="C469" s="27"/>
      <c r="D469" s="27"/>
      <c r="E469" s="28"/>
      <c r="F469" s="29"/>
      <c r="G469" s="30"/>
      <c r="H469" s="30"/>
      <c r="I469" s="30"/>
    </row>
    <row r="470" s="5" customFormat="1" spans="1:9">
      <c r="A470" s="26"/>
      <c r="C470" s="27"/>
      <c r="D470" s="27"/>
      <c r="E470" s="28"/>
      <c r="F470" s="29"/>
      <c r="G470" s="30"/>
      <c r="H470" s="30"/>
      <c r="I470" s="30"/>
    </row>
    <row r="471" s="5" customFormat="1" spans="1:9">
      <c r="A471" s="26"/>
      <c r="C471" s="27"/>
      <c r="D471" s="27"/>
      <c r="E471" s="28"/>
      <c r="F471" s="29"/>
      <c r="G471" s="30"/>
      <c r="H471" s="30"/>
      <c r="I471" s="30"/>
    </row>
    <row r="472" s="5" customFormat="1" spans="1:9">
      <c r="A472" s="26"/>
      <c r="C472" s="27"/>
      <c r="D472" s="27"/>
      <c r="E472" s="28"/>
      <c r="F472" s="29"/>
      <c r="G472" s="30"/>
      <c r="H472" s="30"/>
      <c r="I472" s="30"/>
    </row>
    <row r="473" s="5" customFormat="1" spans="1:9">
      <c r="A473" s="26"/>
      <c r="C473" s="27"/>
      <c r="D473" s="27"/>
      <c r="E473" s="28"/>
      <c r="F473" s="29"/>
      <c r="G473" s="30"/>
      <c r="H473" s="30"/>
      <c r="I473" s="30"/>
    </row>
    <row r="474" s="5" customFormat="1" spans="1:9">
      <c r="A474" s="26"/>
      <c r="C474" s="27"/>
      <c r="D474" s="27"/>
      <c r="E474" s="28"/>
      <c r="F474" s="29"/>
      <c r="G474" s="30"/>
      <c r="H474" s="30"/>
      <c r="I474" s="30"/>
    </row>
    <row r="475" s="5" customFormat="1" spans="1:9">
      <c r="A475" s="26"/>
      <c r="C475" s="27"/>
      <c r="D475" s="27"/>
      <c r="E475" s="28"/>
      <c r="F475" s="29"/>
      <c r="G475" s="30"/>
      <c r="H475" s="30"/>
      <c r="I475" s="30"/>
    </row>
    <row r="476" s="5" customFormat="1" spans="1:9">
      <c r="A476" s="26"/>
      <c r="C476" s="27"/>
      <c r="D476" s="27"/>
      <c r="E476" s="28"/>
      <c r="F476" s="29"/>
      <c r="G476" s="30"/>
      <c r="H476" s="30"/>
      <c r="I476" s="30"/>
    </row>
    <row r="477" s="5" customFormat="1" spans="1:9">
      <c r="A477" s="26"/>
      <c r="C477" s="27"/>
      <c r="D477" s="27"/>
      <c r="E477" s="28"/>
      <c r="F477" s="29"/>
      <c r="G477" s="30"/>
      <c r="H477" s="30"/>
      <c r="I477" s="30"/>
    </row>
    <row r="478" s="5" customFormat="1" spans="1:9">
      <c r="A478" s="26"/>
      <c r="C478" s="27"/>
      <c r="D478" s="27"/>
      <c r="E478" s="28"/>
      <c r="F478" s="29"/>
      <c r="G478" s="30"/>
      <c r="H478" s="30"/>
      <c r="I478" s="30"/>
    </row>
    <row r="479" s="5" customFormat="1" spans="1:9">
      <c r="A479" s="26"/>
      <c r="C479" s="27"/>
      <c r="D479" s="27"/>
      <c r="E479" s="28"/>
      <c r="F479" s="29"/>
      <c r="G479" s="30"/>
      <c r="H479" s="30"/>
      <c r="I479" s="30"/>
    </row>
    <row r="480" s="5" customFormat="1" spans="1:9">
      <c r="A480" s="26"/>
      <c r="C480" s="27"/>
      <c r="D480" s="27"/>
      <c r="E480" s="28"/>
      <c r="F480" s="29"/>
      <c r="G480" s="30"/>
      <c r="H480" s="30"/>
      <c r="I480" s="30"/>
    </row>
    <row r="481" s="5" customFormat="1" spans="1:9">
      <c r="A481" s="26"/>
      <c r="C481" s="27"/>
      <c r="D481" s="27"/>
      <c r="E481" s="28"/>
      <c r="F481" s="29"/>
      <c r="G481" s="30"/>
      <c r="H481" s="30"/>
      <c r="I481" s="30"/>
    </row>
    <row r="482" s="5" customFormat="1" spans="1:9">
      <c r="A482" s="26"/>
      <c r="C482" s="27"/>
      <c r="D482" s="27"/>
      <c r="E482" s="28"/>
      <c r="F482" s="29"/>
      <c r="G482" s="30"/>
      <c r="H482" s="30"/>
      <c r="I482" s="30"/>
    </row>
    <row r="483" s="5" customFormat="1" spans="1:9">
      <c r="A483" s="26"/>
      <c r="C483" s="27"/>
      <c r="D483" s="27"/>
      <c r="E483" s="28"/>
      <c r="F483" s="29"/>
      <c r="G483" s="30"/>
      <c r="H483" s="30"/>
      <c r="I483" s="30"/>
    </row>
    <row r="484" s="5" customFormat="1" spans="1:9">
      <c r="A484" s="26"/>
      <c r="C484" s="27"/>
      <c r="D484" s="27"/>
      <c r="E484" s="28"/>
      <c r="F484" s="29"/>
      <c r="G484" s="30"/>
      <c r="H484" s="30"/>
      <c r="I484" s="30"/>
    </row>
    <row r="485" s="5" customFormat="1" spans="1:9">
      <c r="A485" s="26"/>
      <c r="C485" s="27"/>
      <c r="D485" s="27"/>
      <c r="E485" s="28"/>
      <c r="F485" s="29"/>
      <c r="G485" s="30"/>
      <c r="H485" s="30"/>
      <c r="I485" s="30"/>
    </row>
    <row r="486" s="5" customFormat="1" spans="1:9">
      <c r="A486" s="26"/>
      <c r="C486" s="27"/>
      <c r="D486" s="27"/>
      <c r="E486" s="28"/>
      <c r="F486" s="29"/>
      <c r="G486" s="30"/>
      <c r="H486" s="30"/>
      <c r="I486" s="30"/>
    </row>
    <row r="487" s="5" customFormat="1" spans="1:9">
      <c r="A487" s="26"/>
      <c r="C487" s="27"/>
      <c r="D487" s="27"/>
      <c r="E487" s="28"/>
      <c r="F487" s="29"/>
      <c r="G487" s="30"/>
      <c r="H487" s="30"/>
      <c r="I487" s="30"/>
    </row>
    <row r="488" s="5" customFormat="1" spans="1:9">
      <c r="A488" s="26"/>
      <c r="C488" s="27"/>
      <c r="D488" s="27"/>
      <c r="E488" s="28"/>
      <c r="F488" s="29"/>
      <c r="G488" s="30"/>
      <c r="H488" s="30"/>
      <c r="I488" s="30"/>
    </row>
    <row r="489" s="5" customFormat="1" spans="1:9">
      <c r="A489" s="26"/>
      <c r="C489" s="27"/>
      <c r="D489" s="27"/>
      <c r="E489" s="28"/>
      <c r="F489" s="29"/>
      <c r="G489" s="30"/>
      <c r="H489" s="30"/>
      <c r="I489" s="30"/>
    </row>
    <row r="490" s="5" customFormat="1" spans="1:9">
      <c r="A490" s="26"/>
      <c r="C490" s="27"/>
      <c r="D490" s="27"/>
      <c r="E490" s="28"/>
      <c r="F490" s="29"/>
      <c r="G490" s="30"/>
      <c r="H490" s="30"/>
      <c r="I490" s="30"/>
    </row>
    <row r="491" s="5" customFormat="1" spans="1:9">
      <c r="A491" s="26"/>
      <c r="C491" s="27"/>
      <c r="D491" s="27"/>
      <c r="E491" s="28"/>
      <c r="F491" s="29"/>
      <c r="G491" s="30"/>
      <c r="H491" s="30"/>
      <c r="I491" s="30"/>
    </row>
    <row r="492" s="5" customFormat="1" spans="1:9">
      <c r="A492" s="26"/>
      <c r="C492" s="27"/>
      <c r="D492" s="27"/>
      <c r="E492" s="28"/>
      <c r="F492" s="29"/>
      <c r="G492" s="30"/>
      <c r="H492" s="30"/>
      <c r="I492" s="30"/>
    </row>
    <row r="493" s="5" customFormat="1" spans="1:9">
      <c r="A493" s="26"/>
      <c r="C493" s="27"/>
      <c r="D493" s="27"/>
      <c r="E493" s="28"/>
      <c r="F493" s="29"/>
      <c r="G493" s="30"/>
      <c r="H493" s="30"/>
      <c r="I493" s="30"/>
    </row>
    <row r="494" s="5" customFormat="1" spans="1:9">
      <c r="A494" s="26"/>
      <c r="C494" s="27"/>
      <c r="D494" s="27"/>
      <c r="E494" s="28"/>
      <c r="F494" s="29"/>
      <c r="G494" s="30"/>
      <c r="H494" s="30"/>
      <c r="I494" s="30"/>
    </row>
    <row r="495" s="5" customFormat="1" spans="1:9">
      <c r="A495" s="26"/>
      <c r="C495" s="27"/>
      <c r="D495" s="27"/>
      <c r="E495" s="28"/>
      <c r="F495" s="29"/>
      <c r="G495" s="30"/>
      <c r="H495" s="30"/>
      <c r="I495" s="30"/>
    </row>
    <row r="496" s="5" customFormat="1" spans="1:9">
      <c r="A496" s="26"/>
      <c r="C496" s="27"/>
      <c r="D496" s="27"/>
      <c r="E496" s="28"/>
      <c r="F496" s="29"/>
      <c r="G496" s="30"/>
      <c r="H496" s="30"/>
      <c r="I496" s="30"/>
    </row>
    <row r="497" s="5" customFormat="1" spans="1:9">
      <c r="A497" s="26"/>
      <c r="C497" s="27"/>
      <c r="D497" s="27"/>
      <c r="E497" s="28"/>
      <c r="F497" s="29"/>
      <c r="G497" s="30"/>
      <c r="H497" s="30"/>
      <c r="I497" s="30"/>
    </row>
    <row r="498" s="5" customFormat="1" spans="1:9">
      <c r="A498" s="26"/>
      <c r="C498" s="27"/>
      <c r="D498" s="27"/>
      <c r="E498" s="28"/>
      <c r="F498" s="29"/>
      <c r="G498" s="30"/>
      <c r="H498" s="30"/>
      <c r="I498" s="30"/>
    </row>
    <row r="499" s="5" customFormat="1" spans="1:9">
      <c r="A499" s="26"/>
      <c r="C499" s="27"/>
      <c r="D499" s="27"/>
      <c r="E499" s="28"/>
      <c r="F499" s="29"/>
      <c r="G499" s="30"/>
      <c r="H499" s="30"/>
      <c r="I499" s="30"/>
    </row>
    <row r="500" s="5" customFormat="1" spans="1:9">
      <c r="A500" s="26"/>
      <c r="C500" s="27"/>
      <c r="D500" s="27"/>
      <c r="E500" s="28"/>
      <c r="F500" s="29"/>
      <c r="G500" s="30"/>
      <c r="H500" s="30"/>
      <c r="I500" s="30"/>
    </row>
    <row r="501" s="5" customFormat="1" spans="1:9">
      <c r="A501" s="26"/>
      <c r="C501" s="27"/>
      <c r="D501" s="27"/>
      <c r="E501" s="28"/>
      <c r="F501" s="29"/>
      <c r="G501" s="30"/>
      <c r="H501" s="30"/>
      <c r="I501" s="30"/>
    </row>
    <row r="502" s="5" customFormat="1" spans="1:9">
      <c r="A502" s="26"/>
      <c r="C502" s="27"/>
      <c r="D502" s="27"/>
      <c r="E502" s="28"/>
      <c r="F502" s="29"/>
      <c r="G502" s="30"/>
      <c r="H502" s="30"/>
      <c r="I502" s="30"/>
    </row>
    <row r="503" s="5" customFormat="1" spans="1:9">
      <c r="A503" s="26"/>
      <c r="C503" s="27"/>
      <c r="D503" s="27"/>
      <c r="E503" s="28"/>
      <c r="F503" s="29"/>
      <c r="G503" s="30"/>
      <c r="H503" s="30"/>
      <c r="I503" s="30"/>
    </row>
    <row r="504" s="5" customFormat="1" spans="1:9">
      <c r="A504" s="26"/>
      <c r="C504" s="27"/>
      <c r="D504" s="27"/>
      <c r="E504" s="28"/>
      <c r="F504" s="29"/>
      <c r="G504" s="30"/>
      <c r="H504" s="30"/>
      <c r="I504" s="30"/>
    </row>
    <row r="505" s="5" customFormat="1" spans="1:9">
      <c r="A505" s="26"/>
      <c r="C505" s="27"/>
      <c r="D505" s="27"/>
      <c r="E505" s="28"/>
      <c r="F505" s="29"/>
      <c r="G505" s="30"/>
      <c r="H505" s="30"/>
      <c r="I505" s="30"/>
    </row>
    <row r="506" s="5" customFormat="1" spans="1:9">
      <c r="A506" s="26"/>
      <c r="C506" s="27"/>
      <c r="D506" s="27"/>
      <c r="E506" s="28"/>
      <c r="F506" s="29"/>
      <c r="G506" s="30"/>
      <c r="H506" s="30"/>
      <c r="I506" s="30"/>
    </row>
    <row r="507" s="5" customFormat="1" spans="1:9">
      <c r="A507" s="26"/>
      <c r="C507" s="27"/>
      <c r="D507" s="27"/>
      <c r="E507" s="28"/>
      <c r="F507" s="29"/>
      <c r="G507" s="30"/>
      <c r="H507" s="30"/>
      <c r="I507" s="30"/>
    </row>
    <row r="508" s="5" customFormat="1" spans="1:9">
      <c r="A508" s="26"/>
      <c r="C508" s="27"/>
      <c r="D508" s="27"/>
      <c r="E508" s="28"/>
      <c r="F508" s="29"/>
      <c r="G508" s="30"/>
      <c r="H508" s="30"/>
      <c r="I508" s="30"/>
    </row>
    <row r="509" s="5" customFormat="1" spans="1:9">
      <c r="A509" s="26"/>
      <c r="C509" s="27"/>
      <c r="D509" s="27"/>
      <c r="E509" s="28"/>
      <c r="F509" s="29"/>
      <c r="G509" s="30"/>
      <c r="H509" s="30"/>
      <c r="I509" s="30"/>
    </row>
    <row r="510" s="5" customFormat="1" spans="1:9">
      <c r="A510" s="26"/>
      <c r="C510" s="27"/>
      <c r="D510" s="27"/>
      <c r="E510" s="28"/>
      <c r="F510" s="29"/>
      <c r="G510" s="30"/>
      <c r="H510" s="30"/>
      <c r="I510" s="30"/>
    </row>
    <row r="511" s="5" customFormat="1" spans="1:9">
      <c r="A511" s="26"/>
      <c r="C511" s="27"/>
      <c r="D511" s="27"/>
      <c r="E511" s="28"/>
      <c r="F511" s="29"/>
      <c r="G511" s="30"/>
      <c r="H511" s="30"/>
      <c r="I511" s="30"/>
    </row>
    <row r="512" s="5" customFormat="1" spans="1:9">
      <c r="A512" s="26"/>
      <c r="C512" s="27"/>
      <c r="D512" s="27"/>
      <c r="E512" s="28"/>
      <c r="F512" s="29"/>
      <c r="G512" s="30"/>
      <c r="H512" s="30"/>
      <c r="I512" s="30"/>
    </row>
    <row r="513" s="5" customFormat="1" spans="1:9">
      <c r="A513" s="26"/>
      <c r="C513" s="27"/>
      <c r="D513" s="27"/>
      <c r="E513" s="28"/>
      <c r="F513" s="29"/>
      <c r="G513" s="30"/>
      <c r="H513" s="30"/>
      <c r="I513" s="30"/>
    </row>
    <row r="514" s="5" customFormat="1" spans="1:9">
      <c r="A514" s="26"/>
      <c r="C514" s="27"/>
      <c r="D514" s="27"/>
      <c r="E514" s="28"/>
      <c r="F514" s="29"/>
      <c r="G514" s="30"/>
      <c r="H514" s="30"/>
      <c r="I514" s="30"/>
    </row>
    <row r="515" s="5" customFormat="1" spans="1:9">
      <c r="A515" s="26"/>
      <c r="C515" s="27"/>
      <c r="D515" s="27"/>
      <c r="E515" s="28"/>
      <c r="F515" s="29"/>
      <c r="G515" s="30"/>
      <c r="H515" s="30"/>
      <c r="I515" s="30"/>
    </row>
    <row r="516" s="5" customFormat="1" spans="1:9">
      <c r="A516" s="26"/>
      <c r="C516" s="27"/>
      <c r="D516" s="27"/>
      <c r="E516" s="28"/>
      <c r="F516" s="29"/>
      <c r="G516" s="30"/>
      <c r="H516" s="30"/>
      <c r="I516" s="30"/>
    </row>
    <row r="517" s="5" customFormat="1" spans="1:9">
      <c r="A517" s="26"/>
      <c r="C517" s="27"/>
      <c r="D517" s="27"/>
      <c r="E517" s="28"/>
      <c r="F517" s="29"/>
      <c r="G517" s="30"/>
      <c r="H517" s="30"/>
      <c r="I517" s="30"/>
    </row>
    <row r="518" s="5" customFormat="1" spans="1:9">
      <c r="A518" s="26"/>
      <c r="C518" s="27"/>
      <c r="D518" s="27"/>
      <c r="E518" s="28"/>
      <c r="F518" s="29"/>
      <c r="G518" s="30"/>
      <c r="H518" s="30"/>
      <c r="I518" s="30"/>
    </row>
    <row r="519" s="5" customFormat="1" spans="1:9">
      <c r="A519" s="26"/>
      <c r="C519" s="27"/>
      <c r="D519" s="27"/>
      <c r="E519" s="28"/>
      <c r="F519" s="29"/>
      <c r="G519" s="30"/>
      <c r="H519" s="30"/>
      <c r="I519" s="30"/>
    </row>
    <row r="520" s="5" customFormat="1" spans="1:9">
      <c r="A520" s="26"/>
      <c r="C520" s="27"/>
      <c r="D520" s="27"/>
      <c r="E520" s="28"/>
      <c r="F520" s="29"/>
      <c r="G520" s="30"/>
      <c r="H520" s="30"/>
      <c r="I520" s="30"/>
    </row>
    <row r="521" s="5" customFormat="1" spans="1:9">
      <c r="A521" s="26"/>
      <c r="C521" s="27"/>
      <c r="D521" s="27"/>
      <c r="E521" s="28"/>
      <c r="F521" s="29"/>
      <c r="G521" s="30"/>
      <c r="H521" s="30"/>
      <c r="I521" s="30"/>
    </row>
    <row r="522" s="5" customFormat="1" spans="1:9">
      <c r="A522" s="26"/>
      <c r="C522" s="27"/>
      <c r="D522" s="27"/>
      <c r="E522" s="28"/>
      <c r="F522" s="29"/>
      <c r="G522" s="30"/>
      <c r="H522" s="30"/>
      <c r="I522" s="30"/>
    </row>
    <row r="523" s="5" customFormat="1" spans="1:9">
      <c r="A523" s="26"/>
      <c r="C523" s="27"/>
      <c r="D523" s="27"/>
      <c r="E523" s="28"/>
      <c r="F523" s="29"/>
      <c r="G523" s="30"/>
      <c r="H523" s="30"/>
      <c r="I523" s="30"/>
    </row>
    <row r="524" s="5" customFormat="1" spans="1:9">
      <c r="A524" s="26"/>
      <c r="C524" s="27"/>
      <c r="D524" s="27"/>
      <c r="E524" s="28"/>
      <c r="F524" s="29"/>
      <c r="G524" s="30"/>
      <c r="H524" s="30"/>
      <c r="I524" s="30"/>
    </row>
    <row r="525" s="5" customFormat="1" spans="1:9">
      <c r="A525" s="26"/>
      <c r="C525" s="27"/>
      <c r="D525" s="27"/>
      <c r="E525" s="28"/>
      <c r="F525" s="29"/>
      <c r="G525" s="30"/>
      <c r="H525" s="30"/>
      <c r="I525" s="30"/>
    </row>
    <row r="526" s="5" customFormat="1" spans="1:9">
      <c r="A526" s="26"/>
      <c r="C526" s="27"/>
      <c r="D526" s="27"/>
      <c r="E526" s="28"/>
      <c r="F526" s="29"/>
      <c r="G526" s="30"/>
      <c r="H526" s="30"/>
      <c r="I526" s="30"/>
    </row>
    <row r="527" s="5" customFormat="1" spans="1:9">
      <c r="A527" s="26"/>
      <c r="C527" s="27"/>
      <c r="D527" s="27"/>
      <c r="E527" s="28"/>
      <c r="F527" s="29"/>
      <c r="G527" s="30"/>
      <c r="H527" s="30"/>
      <c r="I527" s="30"/>
    </row>
    <row r="528" s="5" customFormat="1" spans="1:9">
      <c r="A528" s="26"/>
      <c r="C528" s="27"/>
      <c r="D528" s="27"/>
      <c r="E528" s="28"/>
      <c r="F528" s="29"/>
      <c r="G528" s="30"/>
      <c r="H528" s="30"/>
      <c r="I528" s="30"/>
    </row>
    <row r="529" s="5" customFormat="1" spans="1:9">
      <c r="A529" s="26"/>
      <c r="C529" s="27"/>
      <c r="D529" s="27"/>
      <c r="E529" s="28"/>
      <c r="F529" s="29"/>
      <c r="G529" s="30"/>
      <c r="H529" s="30"/>
      <c r="I529" s="30"/>
    </row>
    <row r="530" s="5" customFormat="1" spans="1:9">
      <c r="A530" s="26"/>
      <c r="C530" s="27"/>
      <c r="D530" s="27"/>
      <c r="E530" s="28"/>
      <c r="F530" s="29"/>
      <c r="G530" s="30"/>
      <c r="H530" s="30"/>
      <c r="I530" s="30"/>
    </row>
    <row r="531" s="5" customFormat="1" spans="1:9">
      <c r="A531" s="26"/>
      <c r="C531" s="27"/>
      <c r="D531" s="27"/>
      <c r="E531" s="28"/>
      <c r="F531" s="29"/>
      <c r="G531" s="30"/>
      <c r="H531" s="30"/>
      <c r="I531" s="30"/>
    </row>
    <row r="532" s="5" customFormat="1" spans="1:9">
      <c r="A532" s="26"/>
      <c r="C532" s="27"/>
      <c r="D532" s="27"/>
      <c r="E532" s="28"/>
      <c r="F532" s="29"/>
      <c r="G532" s="30"/>
      <c r="H532" s="30"/>
      <c r="I532" s="30"/>
    </row>
    <row r="533" s="5" customFormat="1" spans="1:9">
      <c r="A533" s="26"/>
      <c r="C533" s="27"/>
      <c r="D533" s="27"/>
      <c r="E533" s="28"/>
      <c r="F533" s="29"/>
      <c r="G533" s="30"/>
      <c r="H533" s="30"/>
      <c r="I533" s="30"/>
    </row>
    <row r="534" s="5" customFormat="1" spans="1:9">
      <c r="A534" s="26"/>
      <c r="C534" s="27"/>
      <c r="D534" s="27"/>
      <c r="E534" s="28"/>
      <c r="F534" s="29"/>
      <c r="G534" s="30"/>
      <c r="H534" s="30"/>
      <c r="I534" s="30"/>
    </row>
    <row r="535" s="5" customFormat="1" spans="1:9">
      <c r="A535" s="26"/>
      <c r="C535" s="27"/>
      <c r="D535" s="27"/>
      <c r="E535" s="28"/>
      <c r="F535" s="29"/>
      <c r="G535" s="30"/>
      <c r="H535" s="30"/>
      <c r="I535" s="30"/>
    </row>
    <row r="536" s="5" customFormat="1" spans="1:9">
      <c r="A536" s="26"/>
      <c r="C536" s="27"/>
      <c r="D536" s="27"/>
      <c r="E536" s="28"/>
      <c r="F536" s="29"/>
      <c r="G536" s="30"/>
      <c r="H536" s="30"/>
      <c r="I536" s="30"/>
    </row>
    <row r="537" s="5" customFormat="1" spans="1:9">
      <c r="A537" s="26"/>
      <c r="C537" s="27"/>
      <c r="D537" s="27"/>
      <c r="E537" s="28"/>
      <c r="F537" s="29"/>
      <c r="G537" s="30"/>
      <c r="H537" s="30"/>
      <c r="I537" s="30"/>
    </row>
    <row r="538" s="5" customFormat="1" spans="1:9">
      <c r="A538" s="26"/>
      <c r="C538" s="27"/>
      <c r="D538" s="27"/>
      <c r="E538" s="28"/>
      <c r="F538" s="29"/>
      <c r="G538" s="30"/>
      <c r="H538" s="30"/>
      <c r="I538" s="30"/>
    </row>
    <row r="539" s="5" customFormat="1" spans="1:9">
      <c r="A539" s="26"/>
      <c r="C539" s="27"/>
      <c r="D539" s="27"/>
      <c r="E539" s="28"/>
      <c r="F539" s="29"/>
      <c r="G539" s="30"/>
      <c r="H539" s="30"/>
      <c r="I539" s="30"/>
    </row>
    <row r="540" s="5" customFormat="1" spans="1:9">
      <c r="A540" s="26"/>
      <c r="C540" s="27"/>
      <c r="D540" s="27"/>
      <c r="E540" s="28"/>
      <c r="F540" s="29"/>
      <c r="G540" s="30"/>
      <c r="H540" s="30"/>
      <c r="I540" s="30"/>
    </row>
    <row r="541" s="5" customFormat="1" spans="1:9">
      <c r="A541" s="26"/>
      <c r="C541" s="27"/>
      <c r="D541" s="27"/>
      <c r="E541" s="28"/>
      <c r="F541" s="29"/>
      <c r="G541" s="30"/>
      <c r="H541" s="30"/>
      <c r="I541" s="30"/>
    </row>
    <row r="542" s="5" customFormat="1" spans="1:9">
      <c r="A542" s="26"/>
      <c r="C542" s="27"/>
      <c r="D542" s="27"/>
      <c r="E542" s="28"/>
      <c r="F542" s="29"/>
      <c r="G542" s="30"/>
      <c r="H542" s="30"/>
      <c r="I542" s="30"/>
    </row>
    <row r="543" s="5" customFormat="1" spans="1:9">
      <c r="A543" s="26"/>
      <c r="C543" s="27"/>
      <c r="D543" s="27"/>
      <c r="E543" s="28"/>
      <c r="F543" s="29"/>
      <c r="G543" s="30"/>
      <c r="H543" s="30"/>
      <c r="I543" s="30"/>
    </row>
    <row r="544" s="5" customFormat="1" spans="1:9">
      <c r="A544" s="26"/>
      <c r="C544" s="27"/>
      <c r="D544" s="27"/>
      <c r="E544" s="28"/>
      <c r="F544" s="29"/>
      <c r="G544" s="30"/>
      <c r="H544" s="30"/>
      <c r="I544" s="30"/>
    </row>
    <row r="545" s="5" customFormat="1" spans="1:9">
      <c r="A545" s="26"/>
      <c r="C545" s="27"/>
      <c r="D545" s="27"/>
      <c r="E545" s="28"/>
      <c r="F545" s="29"/>
      <c r="G545" s="30"/>
      <c r="H545" s="30"/>
      <c r="I545" s="30"/>
    </row>
    <row r="546" s="5" customFormat="1" spans="1:9">
      <c r="A546" s="26"/>
      <c r="C546" s="27"/>
      <c r="D546" s="27"/>
      <c r="E546" s="28"/>
      <c r="F546" s="29"/>
      <c r="G546" s="30"/>
      <c r="H546" s="30"/>
      <c r="I546" s="30"/>
    </row>
    <row r="547" s="5" customFormat="1" spans="1:9">
      <c r="A547" s="26"/>
      <c r="C547" s="27"/>
      <c r="D547" s="27"/>
      <c r="E547" s="28"/>
      <c r="F547" s="29"/>
      <c r="G547" s="30"/>
      <c r="H547" s="30"/>
      <c r="I547" s="30"/>
    </row>
    <row r="548" s="5" customFormat="1" spans="1:9">
      <c r="A548" s="26"/>
      <c r="C548" s="27"/>
      <c r="D548" s="27"/>
      <c r="E548" s="28"/>
      <c r="F548" s="29"/>
      <c r="G548" s="30"/>
      <c r="H548" s="30"/>
      <c r="I548" s="30"/>
    </row>
    <row r="549" s="5" customFormat="1" spans="1:9">
      <c r="A549" s="26"/>
      <c r="C549" s="27"/>
      <c r="D549" s="27"/>
      <c r="E549" s="28"/>
      <c r="F549" s="29"/>
      <c r="G549" s="30"/>
      <c r="H549" s="30"/>
      <c r="I549" s="30"/>
    </row>
    <row r="550" s="5" customFormat="1" spans="1:9">
      <c r="A550" s="26"/>
      <c r="C550" s="27"/>
      <c r="D550" s="27"/>
      <c r="E550" s="28"/>
      <c r="F550" s="29"/>
      <c r="G550" s="30"/>
      <c r="H550" s="30"/>
      <c r="I550" s="30"/>
    </row>
    <row r="551" s="5" customFormat="1" spans="1:9">
      <c r="A551" s="26"/>
      <c r="C551" s="27"/>
      <c r="D551" s="27"/>
      <c r="E551" s="28"/>
      <c r="F551" s="29"/>
      <c r="G551" s="30"/>
      <c r="H551" s="30"/>
      <c r="I551" s="30"/>
    </row>
    <row r="552" s="5" customFormat="1" spans="1:9">
      <c r="A552" s="26"/>
      <c r="C552" s="27"/>
      <c r="D552" s="27"/>
      <c r="E552" s="28"/>
      <c r="F552" s="29"/>
      <c r="G552" s="30"/>
      <c r="H552" s="30"/>
      <c r="I552" s="30"/>
    </row>
    <row r="553" s="5" customFormat="1" spans="1:9">
      <c r="A553" s="26"/>
      <c r="C553" s="27"/>
      <c r="D553" s="27"/>
      <c r="E553" s="28"/>
      <c r="F553" s="29"/>
      <c r="G553" s="30"/>
      <c r="H553" s="30"/>
      <c r="I553" s="30"/>
    </row>
    <row r="554" s="5" customFormat="1" spans="1:9">
      <c r="A554" s="26"/>
      <c r="C554" s="27"/>
      <c r="D554" s="27"/>
      <c r="E554" s="28"/>
      <c r="F554" s="29"/>
      <c r="G554" s="30"/>
      <c r="H554" s="30"/>
      <c r="I554" s="30"/>
    </row>
    <row r="555" s="5" customFormat="1" spans="1:9">
      <c r="A555" s="26"/>
      <c r="C555" s="27"/>
      <c r="D555" s="27"/>
      <c r="E555" s="28"/>
      <c r="F555" s="29"/>
      <c r="G555" s="30"/>
      <c r="H555" s="30"/>
      <c r="I555" s="30"/>
    </row>
    <row r="556" s="5" customFormat="1" spans="1:9">
      <c r="A556" s="26"/>
      <c r="C556" s="27"/>
      <c r="D556" s="27"/>
      <c r="E556" s="28"/>
      <c r="F556" s="29"/>
      <c r="G556" s="30"/>
      <c r="H556" s="30"/>
      <c r="I556" s="30"/>
    </row>
    <row r="557" s="5" customFormat="1" spans="1:9">
      <c r="A557" s="26"/>
      <c r="C557" s="27"/>
      <c r="D557" s="27"/>
      <c r="E557" s="28"/>
      <c r="F557" s="29"/>
      <c r="G557" s="30"/>
      <c r="H557" s="30"/>
      <c r="I557" s="30"/>
    </row>
    <row r="558" s="5" customFormat="1" spans="1:9">
      <c r="A558" s="26"/>
      <c r="C558" s="27"/>
      <c r="D558" s="27"/>
      <c r="E558" s="28"/>
      <c r="F558" s="29"/>
      <c r="G558" s="30"/>
      <c r="H558" s="30"/>
      <c r="I558" s="30"/>
    </row>
    <row r="559" s="5" customFormat="1" spans="1:9">
      <c r="A559" s="26"/>
      <c r="C559" s="27"/>
      <c r="D559" s="27"/>
      <c r="E559" s="28"/>
      <c r="F559" s="29"/>
      <c r="G559" s="30"/>
      <c r="H559" s="30"/>
      <c r="I559" s="30"/>
    </row>
    <row r="560" s="5" customFormat="1" spans="1:9">
      <c r="A560" s="26"/>
      <c r="C560" s="27"/>
      <c r="D560" s="27"/>
      <c r="E560" s="28"/>
      <c r="F560" s="29"/>
      <c r="G560" s="30"/>
      <c r="H560" s="30"/>
      <c r="I560" s="30"/>
    </row>
    <row r="561" s="5" customFormat="1" spans="1:9">
      <c r="A561" s="26"/>
      <c r="C561" s="27"/>
      <c r="D561" s="27"/>
      <c r="E561" s="28"/>
      <c r="F561" s="29"/>
      <c r="G561" s="30"/>
      <c r="H561" s="30"/>
      <c r="I561" s="30"/>
    </row>
    <row r="562" s="5" customFormat="1" spans="1:9">
      <c r="A562" s="26"/>
      <c r="C562" s="27"/>
      <c r="D562" s="27"/>
      <c r="E562" s="28"/>
      <c r="F562" s="29"/>
      <c r="G562" s="30"/>
      <c r="H562" s="30"/>
      <c r="I562" s="30"/>
    </row>
    <row r="563" s="5" customFormat="1" spans="1:9">
      <c r="A563" s="26"/>
      <c r="C563" s="27"/>
      <c r="D563" s="27"/>
      <c r="E563" s="28"/>
      <c r="F563" s="29"/>
      <c r="G563" s="30"/>
      <c r="H563" s="30"/>
      <c r="I563" s="30"/>
    </row>
    <row r="564" s="5" customFormat="1" spans="1:9">
      <c r="A564" s="26"/>
      <c r="C564" s="27"/>
      <c r="D564" s="27"/>
      <c r="E564" s="28"/>
      <c r="F564" s="29"/>
      <c r="G564" s="30"/>
      <c r="H564" s="30"/>
      <c r="I564" s="30"/>
    </row>
    <row r="565" s="5" customFormat="1" spans="1:9">
      <c r="A565" s="26"/>
      <c r="C565" s="27"/>
      <c r="D565" s="27"/>
      <c r="E565" s="28"/>
      <c r="F565" s="29"/>
      <c r="G565" s="30"/>
      <c r="H565" s="30"/>
      <c r="I565" s="30"/>
    </row>
    <row r="566" s="5" customFormat="1" spans="1:9">
      <c r="A566" s="26"/>
      <c r="C566" s="27"/>
      <c r="D566" s="27"/>
      <c r="E566" s="28"/>
      <c r="F566" s="29"/>
      <c r="G566" s="30"/>
      <c r="H566" s="30"/>
      <c r="I566" s="30"/>
    </row>
    <row r="567" s="5" customFormat="1" spans="1:9">
      <c r="A567" s="26"/>
      <c r="C567" s="27"/>
      <c r="D567" s="27"/>
      <c r="E567" s="28"/>
      <c r="F567" s="29"/>
      <c r="G567" s="30"/>
      <c r="H567" s="30"/>
      <c r="I567" s="30"/>
    </row>
    <row r="568" s="5" customFormat="1" spans="1:9">
      <c r="A568" s="26"/>
      <c r="C568" s="27"/>
      <c r="D568" s="27"/>
      <c r="E568" s="28"/>
      <c r="F568" s="29"/>
      <c r="G568" s="30"/>
      <c r="H568" s="30"/>
      <c r="I568" s="30"/>
    </row>
    <row r="569" s="5" customFormat="1" spans="1:9">
      <c r="A569" s="26"/>
      <c r="C569" s="27"/>
      <c r="D569" s="27"/>
      <c r="E569" s="28"/>
      <c r="F569" s="29"/>
      <c r="G569" s="30"/>
      <c r="H569" s="30"/>
      <c r="I569" s="30"/>
    </row>
    <row r="570" s="5" customFormat="1" spans="1:9">
      <c r="A570" s="26"/>
      <c r="C570" s="27"/>
      <c r="D570" s="27"/>
      <c r="E570" s="28"/>
      <c r="F570" s="29"/>
      <c r="G570" s="30"/>
      <c r="H570" s="30"/>
      <c r="I570" s="30"/>
    </row>
    <row r="571" s="5" customFormat="1" spans="1:9">
      <c r="A571" s="26"/>
      <c r="C571" s="27"/>
      <c r="D571" s="27"/>
      <c r="E571" s="28"/>
      <c r="F571" s="29"/>
      <c r="G571" s="30"/>
      <c r="H571" s="30"/>
      <c r="I571" s="30"/>
    </row>
    <row r="572" s="5" customFormat="1" spans="1:9">
      <c r="A572" s="26"/>
      <c r="C572" s="27"/>
      <c r="D572" s="27"/>
      <c r="E572" s="28"/>
      <c r="F572" s="29"/>
      <c r="G572" s="30"/>
      <c r="H572" s="30"/>
      <c r="I572" s="30"/>
    </row>
    <row r="573" s="5" customFormat="1" spans="1:9">
      <c r="A573" s="26"/>
      <c r="C573" s="27"/>
      <c r="D573" s="27"/>
      <c r="E573" s="28"/>
      <c r="F573" s="29"/>
      <c r="G573" s="30"/>
      <c r="H573" s="30"/>
      <c r="I573" s="30"/>
    </row>
    <row r="574" s="5" customFormat="1" spans="1:9">
      <c r="A574" s="26"/>
      <c r="C574" s="27"/>
      <c r="D574" s="27"/>
      <c r="E574" s="28"/>
      <c r="F574" s="29"/>
      <c r="G574" s="30"/>
      <c r="H574" s="30"/>
      <c r="I574" s="30"/>
    </row>
    <row r="575" s="5" customFormat="1" spans="1:9">
      <c r="A575" s="26"/>
      <c r="C575" s="27"/>
      <c r="D575" s="27"/>
      <c r="E575" s="28"/>
      <c r="F575" s="29"/>
      <c r="G575" s="30"/>
      <c r="H575" s="30"/>
      <c r="I575" s="30"/>
    </row>
    <row r="576" s="5" customFormat="1" spans="1:9">
      <c r="A576" s="26"/>
      <c r="C576" s="27"/>
      <c r="D576" s="27"/>
      <c r="E576" s="28"/>
      <c r="F576" s="29"/>
      <c r="G576" s="30"/>
      <c r="H576" s="30"/>
      <c r="I576" s="30"/>
    </row>
    <row r="577" s="5" customFormat="1" spans="1:9">
      <c r="A577" s="26"/>
      <c r="C577" s="27"/>
      <c r="D577" s="27"/>
      <c r="E577" s="28"/>
      <c r="F577" s="29"/>
      <c r="G577" s="30"/>
      <c r="H577" s="30"/>
      <c r="I577" s="30"/>
    </row>
    <row r="578" s="5" customFormat="1" spans="1:9">
      <c r="A578" s="26"/>
      <c r="C578" s="27"/>
      <c r="D578" s="27"/>
      <c r="E578" s="28"/>
      <c r="F578" s="29"/>
      <c r="G578" s="30"/>
      <c r="H578" s="30"/>
      <c r="I578" s="30"/>
    </row>
    <row r="579" s="5" customFormat="1" spans="1:9">
      <c r="A579" s="26"/>
      <c r="C579" s="27"/>
      <c r="D579" s="27"/>
      <c r="E579" s="28"/>
      <c r="F579" s="29"/>
      <c r="G579" s="30"/>
      <c r="H579" s="30"/>
      <c r="I579" s="30"/>
    </row>
    <row r="580" s="5" customFormat="1" spans="1:9">
      <c r="A580" s="26"/>
      <c r="C580" s="27"/>
      <c r="D580" s="27"/>
      <c r="E580" s="28"/>
      <c r="F580" s="29"/>
      <c r="G580" s="30"/>
      <c r="H580" s="30"/>
      <c r="I580" s="30"/>
    </row>
    <row r="581" s="5" customFormat="1" spans="1:9">
      <c r="A581" s="26"/>
      <c r="C581" s="27"/>
      <c r="D581" s="27"/>
      <c r="E581" s="28"/>
      <c r="F581" s="29"/>
      <c r="G581" s="30"/>
      <c r="H581" s="30"/>
      <c r="I581" s="30"/>
    </row>
    <row r="582" s="5" customFormat="1" spans="1:9">
      <c r="A582" s="26"/>
      <c r="C582" s="27"/>
      <c r="D582" s="27"/>
      <c r="E582" s="28"/>
      <c r="F582" s="29"/>
      <c r="G582" s="30"/>
      <c r="H582" s="30"/>
      <c r="I582" s="30"/>
    </row>
    <row r="583" s="5" customFormat="1" spans="1:9">
      <c r="A583" s="26"/>
      <c r="C583" s="27"/>
      <c r="D583" s="27"/>
      <c r="E583" s="28"/>
      <c r="F583" s="29"/>
      <c r="G583" s="30"/>
      <c r="H583" s="30"/>
      <c r="I583" s="30"/>
    </row>
    <row r="584" s="5" customFormat="1" spans="1:9">
      <c r="A584" s="26"/>
      <c r="C584" s="27"/>
      <c r="D584" s="27"/>
      <c r="E584" s="28"/>
      <c r="F584" s="29"/>
      <c r="G584" s="30"/>
      <c r="H584" s="30"/>
      <c r="I584" s="30"/>
    </row>
    <row r="585" s="5" customFormat="1" spans="1:9">
      <c r="A585" s="26"/>
      <c r="C585" s="27"/>
      <c r="D585" s="27"/>
      <c r="E585" s="28"/>
      <c r="F585" s="29"/>
      <c r="G585" s="30"/>
      <c r="H585" s="30"/>
      <c r="I585" s="30"/>
    </row>
    <row r="586" s="5" customFormat="1" spans="1:9">
      <c r="A586" s="26"/>
      <c r="C586" s="27"/>
      <c r="D586" s="27"/>
      <c r="E586" s="28"/>
      <c r="F586" s="29"/>
      <c r="G586" s="30"/>
      <c r="H586" s="30"/>
      <c r="I586" s="30"/>
    </row>
    <row r="587" s="5" customFormat="1" spans="1:9">
      <c r="A587" s="26"/>
      <c r="C587" s="27"/>
      <c r="D587" s="27"/>
      <c r="E587" s="28"/>
      <c r="F587" s="29"/>
      <c r="G587" s="30"/>
      <c r="H587" s="30"/>
      <c r="I587" s="30"/>
    </row>
    <row r="588" s="5" customFormat="1" spans="1:9">
      <c r="A588" s="26"/>
      <c r="C588" s="27"/>
      <c r="D588" s="27"/>
      <c r="E588" s="28"/>
      <c r="F588" s="29"/>
      <c r="G588" s="30"/>
      <c r="H588" s="30"/>
      <c r="I588" s="30"/>
    </row>
    <row r="589" s="5" customFormat="1" spans="1:9">
      <c r="A589" s="26"/>
      <c r="C589" s="27"/>
      <c r="D589" s="27"/>
      <c r="E589" s="28"/>
      <c r="F589" s="29"/>
      <c r="G589" s="30"/>
      <c r="H589" s="30"/>
      <c r="I589" s="30"/>
    </row>
    <row r="590" s="5" customFormat="1" spans="1:9">
      <c r="A590" s="26"/>
      <c r="C590" s="27"/>
      <c r="D590" s="27"/>
      <c r="E590" s="28"/>
      <c r="F590" s="29"/>
      <c r="G590" s="30"/>
      <c r="H590" s="30"/>
      <c r="I590" s="30"/>
    </row>
    <row r="591" s="5" customFormat="1" spans="1:9">
      <c r="A591" s="26"/>
      <c r="C591" s="27"/>
      <c r="D591" s="27"/>
      <c r="E591" s="28"/>
      <c r="F591" s="29"/>
      <c r="G591" s="30"/>
      <c r="H591" s="30"/>
      <c r="I591" s="30"/>
    </row>
    <row r="592" s="5" customFormat="1" spans="1:9">
      <c r="A592" s="26"/>
      <c r="C592" s="27"/>
      <c r="D592" s="27"/>
      <c r="E592" s="28"/>
      <c r="F592" s="29"/>
      <c r="G592" s="30"/>
      <c r="H592" s="30"/>
      <c r="I592" s="30"/>
    </row>
    <row r="593" s="5" customFormat="1" spans="1:9">
      <c r="A593" s="26"/>
      <c r="C593" s="27"/>
      <c r="D593" s="27"/>
      <c r="E593" s="28"/>
      <c r="F593" s="29"/>
      <c r="G593" s="30"/>
      <c r="H593" s="30"/>
      <c r="I593" s="30"/>
    </row>
    <row r="594" s="5" customFormat="1" spans="1:9">
      <c r="A594" s="26"/>
      <c r="C594" s="27"/>
      <c r="D594" s="27"/>
      <c r="E594" s="28"/>
      <c r="F594" s="29"/>
      <c r="G594" s="30"/>
      <c r="H594" s="30"/>
      <c r="I594" s="30"/>
    </row>
    <row r="595" s="5" customFormat="1" spans="1:9">
      <c r="A595" s="26"/>
      <c r="C595" s="27"/>
      <c r="D595" s="27"/>
      <c r="E595" s="28"/>
      <c r="F595" s="29"/>
      <c r="G595" s="30"/>
      <c r="H595" s="30"/>
      <c r="I595" s="30"/>
    </row>
    <row r="596" s="5" customFormat="1" spans="1:9">
      <c r="A596" s="26"/>
      <c r="C596" s="27"/>
      <c r="D596" s="27"/>
      <c r="E596" s="28"/>
      <c r="F596" s="29"/>
      <c r="G596" s="30"/>
      <c r="H596" s="30"/>
      <c r="I596" s="30"/>
    </row>
    <row r="597" s="5" customFormat="1" spans="1:9">
      <c r="A597" s="26"/>
      <c r="C597" s="27"/>
      <c r="D597" s="27"/>
      <c r="E597" s="28"/>
      <c r="F597" s="29"/>
      <c r="G597" s="30"/>
      <c r="H597" s="30"/>
      <c r="I597" s="30"/>
    </row>
    <row r="598" s="5" customFormat="1" spans="1:9">
      <c r="A598" s="26"/>
      <c r="C598" s="27"/>
      <c r="D598" s="27"/>
      <c r="E598" s="28"/>
      <c r="F598" s="29"/>
      <c r="G598" s="30"/>
      <c r="H598" s="30"/>
      <c r="I598" s="30"/>
    </row>
    <row r="599" s="5" customFormat="1" spans="1:9">
      <c r="A599" s="26"/>
      <c r="C599" s="27"/>
      <c r="D599" s="27"/>
      <c r="E599" s="28"/>
      <c r="F599" s="29"/>
      <c r="G599" s="30"/>
      <c r="H599" s="30"/>
      <c r="I599" s="30"/>
    </row>
    <row r="600" s="5" customFormat="1" spans="1:9">
      <c r="A600" s="26"/>
      <c r="C600" s="27"/>
      <c r="D600" s="27"/>
      <c r="E600" s="28"/>
      <c r="F600" s="29"/>
      <c r="G600" s="30"/>
      <c r="H600" s="30"/>
      <c r="I600" s="30"/>
    </row>
    <row r="601" s="5" customFormat="1" spans="1:9">
      <c r="A601" s="26"/>
      <c r="C601" s="27"/>
      <c r="D601" s="27"/>
      <c r="E601" s="28"/>
      <c r="F601" s="29"/>
      <c r="G601" s="30"/>
      <c r="H601" s="30"/>
      <c r="I601" s="30"/>
    </row>
    <row r="602" s="5" customFormat="1" spans="1:9">
      <c r="A602" s="26"/>
      <c r="C602" s="27"/>
      <c r="D602" s="27"/>
      <c r="E602" s="28"/>
      <c r="F602" s="29"/>
      <c r="G602" s="30"/>
      <c r="H602" s="30"/>
      <c r="I602" s="30"/>
    </row>
    <row r="603" s="5" customFormat="1" spans="1:9">
      <c r="A603" s="26"/>
      <c r="C603" s="27"/>
      <c r="D603" s="27"/>
      <c r="E603" s="28"/>
      <c r="F603" s="29"/>
      <c r="G603" s="30"/>
      <c r="H603" s="30"/>
      <c r="I603" s="30"/>
    </row>
    <row r="604" s="5" customFormat="1" spans="1:9">
      <c r="A604" s="26"/>
      <c r="C604" s="27"/>
      <c r="D604" s="27"/>
      <c r="E604" s="28"/>
      <c r="F604" s="29"/>
      <c r="G604" s="30"/>
      <c r="H604" s="30"/>
      <c r="I604" s="30"/>
    </row>
    <row r="605" s="5" customFormat="1" spans="1:9">
      <c r="A605" s="26"/>
      <c r="C605" s="27"/>
      <c r="D605" s="27"/>
      <c r="E605" s="28"/>
      <c r="F605" s="29"/>
      <c r="G605" s="30"/>
      <c r="H605" s="30"/>
      <c r="I605" s="30"/>
    </row>
    <row r="606" s="5" customFormat="1" spans="1:9">
      <c r="A606" s="26"/>
      <c r="C606" s="27"/>
      <c r="D606" s="27"/>
      <c r="E606" s="28"/>
      <c r="F606" s="29"/>
      <c r="G606" s="30"/>
      <c r="H606" s="30"/>
      <c r="I606" s="30"/>
    </row>
    <row r="607" s="5" customFormat="1" spans="1:9">
      <c r="A607" s="26"/>
      <c r="C607" s="27"/>
      <c r="D607" s="27"/>
      <c r="E607" s="28"/>
      <c r="F607" s="29"/>
      <c r="G607" s="30"/>
      <c r="H607" s="30"/>
      <c r="I607" s="30"/>
    </row>
    <row r="608" s="5" customFormat="1" spans="1:9">
      <c r="A608" s="26"/>
      <c r="C608" s="27"/>
      <c r="D608" s="27"/>
      <c r="E608" s="28"/>
      <c r="F608" s="29"/>
      <c r="G608" s="30"/>
      <c r="H608" s="30"/>
      <c r="I608" s="30"/>
    </row>
    <row r="609" s="5" customFormat="1" spans="1:9">
      <c r="A609" s="26"/>
      <c r="C609" s="27"/>
      <c r="D609" s="27"/>
      <c r="E609" s="28"/>
      <c r="F609" s="29"/>
      <c r="G609" s="30"/>
      <c r="H609" s="30"/>
      <c r="I609" s="30"/>
    </row>
    <row r="610" s="5" customFormat="1" spans="1:9">
      <c r="A610" s="26"/>
      <c r="C610" s="27"/>
      <c r="D610" s="27"/>
      <c r="E610" s="28"/>
      <c r="F610" s="29"/>
      <c r="G610" s="30"/>
      <c r="H610" s="30"/>
      <c r="I610" s="30"/>
    </row>
    <row r="611" s="5" customFormat="1" spans="1:9">
      <c r="A611" s="26"/>
      <c r="C611" s="27"/>
      <c r="D611" s="27"/>
      <c r="E611" s="28"/>
      <c r="F611" s="29"/>
      <c r="G611" s="30"/>
      <c r="H611" s="30"/>
      <c r="I611" s="30"/>
    </row>
    <row r="612" s="5" customFormat="1" spans="1:9">
      <c r="A612" s="26"/>
      <c r="C612" s="27"/>
      <c r="D612" s="27"/>
      <c r="E612" s="28"/>
      <c r="F612" s="29"/>
      <c r="G612" s="30"/>
      <c r="H612" s="30"/>
      <c r="I612" s="30"/>
    </row>
    <row r="613" s="5" customFormat="1" spans="1:9">
      <c r="A613" s="26"/>
      <c r="C613" s="27"/>
      <c r="D613" s="27"/>
      <c r="E613" s="28"/>
      <c r="F613" s="29"/>
      <c r="G613" s="30"/>
      <c r="H613" s="30"/>
      <c r="I613" s="30"/>
    </row>
    <row r="614" s="5" customFormat="1" spans="1:9">
      <c r="A614" s="26"/>
      <c r="C614" s="27"/>
      <c r="D614" s="27"/>
      <c r="E614" s="28"/>
      <c r="F614" s="29"/>
      <c r="G614" s="30"/>
      <c r="H614" s="30"/>
      <c r="I614" s="30"/>
    </row>
    <row r="615" s="5" customFormat="1" spans="1:9">
      <c r="A615" s="26"/>
      <c r="C615" s="27"/>
      <c r="D615" s="27"/>
      <c r="E615" s="28"/>
      <c r="F615" s="29"/>
      <c r="G615" s="30"/>
      <c r="H615" s="30"/>
      <c r="I615" s="30"/>
    </row>
    <row r="616" s="5" customFormat="1" spans="1:9">
      <c r="A616" s="26"/>
      <c r="C616" s="27"/>
      <c r="D616" s="27"/>
      <c r="E616" s="28"/>
      <c r="F616" s="29"/>
      <c r="G616" s="30"/>
      <c r="H616" s="30"/>
      <c r="I616" s="30"/>
    </row>
    <row r="617" s="5" customFormat="1" spans="1:9">
      <c r="A617" s="26"/>
      <c r="C617" s="27"/>
      <c r="D617" s="27"/>
      <c r="E617" s="28"/>
      <c r="F617" s="29"/>
      <c r="G617" s="30"/>
      <c r="H617" s="30"/>
      <c r="I617" s="30"/>
    </row>
    <row r="618" s="5" customFormat="1" spans="1:9">
      <c r="A618" s="26"/>
      <c r="C618" s="27"/>
      <c r="D618" s="27"/>
      <c r="E618" s="28"/>
      <c r="F618" s="29"/>
      <c r="G618" s="30"/>
      <c r="H618" s="30"/>
      <c r="I618" s="30"/>
    </row>
    <row r="619" s="5" customFormat="1" spans="1:9">
      <c r="A619" s="26"/>
      <c r="C619" s="27"/>
      <c r="D619" s="27"/>
      <c r="E619" s="28"/>
      <c r="F619" s="29"/>
      <c r="G619" s="30"/>
      <c r="H619" s="30"/>
      <c r="I619" s="30"/>
    </row>
    <row r="620" s="5" customFormat="1" spans="1:9">
      <c r="A620" s="26"/>
      <c r="C620" s="27"/>
      <c r="D620" s="27"/>
      <c r="E620" s="28"/>
      <c r="F620" s="29"/>
      <c r="G620" s="30"/>
      <c r="H620" s="30"/>
      <c r="I620" s="30"/>
    </row>
    <row r="621" s="5" customFormat="1" spans="1:9">
      <c r="A621" s="26"/>
      <c r="C621" s="27"/>
      <c r="D621" s="27"/>
      <c r="E621" s="28"/>
      <c r="F621" s="29"/>
      <c r="G621" s="30"/>
      <c r="H621" s="30"/>
      <c r="I621" s="30"/>
    </row>
    <row r="622" s="5" customFormat="1" spans="1:9">
      <c r="A622" s="26"/>
      <c r="C622" s="27"/>
      <c r="D622" s="27"/>
      <c r="E622" s="28"/>
      <c r="F622" s="29"/>
      <c r="G622" s="30"/>
      <c r="H622" s="30"/>
      <c r="I622" s="30"/>
    </row>
    <row r="623" s="5" customFormat="1" spans="1:9">
      <c r="A623" s="26"/>
      <c r="C623" s="27"/>
      <c r="D623" s="27"/>
      <c r="E623" s="28"/>
      <c r="F623" s="29"/>
      <c r="G623" s="30"/>
      <c r="H623" s="30"/>
      <c r="I623" s="30"/>
    </row>
    <row r="624" s="5" customFormat="1" spans="1:9">
      <c r="A624" s="26"/>
      <c r="C624" s="27"/>
      <c r="D624" s="27"/>
      <c r="E624" s="28"/>
      <c r="F624" s="29"/>
      <c r="G624" s="30"/>
      <c r="H624" s="30"/>
      <c r="I624" s="30"/>
    </row>
    <row r="625" s="5" customFormat="1" spans="1:9">
      <c r="A625" s="26"/>
      <c r="C625" s="27"/>
      <c r="D625" s="27"/>
      <c r="E625" s="28"/>
      <c r="F625" s="29"/>
      <c r="G625" s="30"/>
      <c r="H625" s="30"/>
      <c r="I625" s="30"/>
    </row>
    <row r="626" s="5" customFormat="1" spans="1:9">
      <c r="A626" s="26"/>
      <c r="C626" s="27"/>
      <c r="D626" s="27"/>
      <c r="E626" s="28"/>
      <c r="F626" s="29"/>
      <c r="G626" s="30"/>
      <c r="H626" s="30"/>
      <c r="I626" s="30"/>
    </row>
    <row r="627" s="5" customFormat="1" spans="1:9">
      <c r="A627" s="26"/>
      <c r="C627" s="27"/>
      <c r="D627" s="27"/>
      <c r="E627" s="28"/>
      <c r="F627" s="29"/>
      <c r="G627" s="30"/>
      <c r="H627" s="30"/>
      <c r="I627" s="30"/>
    </row>
    <row r="628" s="5" customFormat="1" spans="1:9">
      <c r="A628" s="26"/>
      <c r="C628" s="27"/>
      <c r="D628" s="27"/>
      <c r="E628" s="28"/>
      <c r="F628" s="29"/>
      <c r="G628" s="30"/>
      <c r="H628" s="30"/>
      <c r="I628" s="30"/>
    </row>
    <row r="629" s="5" customFormat="1" spans="1:9">
      <c r="A629" s="26"/>
      <c r="C629" s="27"/>
      <c r="D629" s="27"/>
      <c r="E629" s="28"/>
      <c r="F629" s="29"/>
      <c r="G629" s="30"/>
      <c r="H629" s="30"/>
      <c r="I629" s="30"/>
    </row>
    <row r="630" s="5" customFormat="1" spans="1:9">
      <c r="A630" s="26"/>
      <c r="C630" s="27"/>
      <c r="D630" s="27"/>
      <c r="E630" s="28"/>
      <c r="F630" s="29"/>
      <c r="G630" s="30"/>
      <c r="H630" s="30"/>
      <c r="I630" s="30"/>
    </row>
    <row r="631" s="5" customFormat="1" spans="1:9">
      <c r="A631" s="26"/>
      <c r="C631" s="27"/>
      <c r="D631" s="27"/>
      <c r="E631" s="28"/>
      <c r="F631" s="29"/>
      <c r="G631" s="30"/>
      <c r="H631" s="30"/>
      <c r="I631" s="30"/>
    </row>
    <row r="632" s="5" customFormat="1" spans="1:9">
      <c r="A632" s="26"/>
      <c r="C632" s="27"/>
      <c r="D632" s="27"/>
      <c r="E632" s="28"/>
      <c r="F632" s="29"/>
      <c r="G632" s="30"/>
      <c r="H632" s="30"/>
      <c r="I632" s="30"/>
    </row>
    <row r="633" s="5" customFormat="1" spans="1:9">
      <c r="A633" s="26"/>
      <c r="C633" s="27"/>
      <c r="D633" s="27"/>
      <c r="E633" s="28"/>
      <c r="F633" s="29"/>
      <c r="G633" s="30"/>
      <c r="H633" s="30"/>
      <c r="I633" s="30"/>
    </row>
  </sheetData>
  <mergeCells count="2">
    <mergeCell ref="A1:J1"/>
    <mergeCell ref="A2:J2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>
    <oddFooter>&amp;L业务股室签字（公章）：&amp;C分管领导签字（公章）：&amp;R第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537"/>
  <sheetViews>
    <sheetView workbookViewId="0">
      <pane ySplit="3" topLeftCell="A26" activePane="bottomLeft" state="frozen"/>
      <selection/>
      <selection pane="bottomLeft" activeCell="E6" sqref="E6"/>
    </sheetView>
  </sheetViews>
  <sheetFormatPr defaultColWidth="14.125" defaultRowHeight="13.5"/>
  <cols>
    <col min="1" max="1" width="10.125" style="6" customWidth="1"/>
    <col min="2" max="2" width="11.375" customWidth="1"/>
    <col min="3" max="3" width="10.5" style="7" customWidth="1"/>
    <col min="4" max="4" width="16.875" style="7" customWidth="1"/>
    <col min="5" max="5" width="10" style="7" customWidth="1"/>
    <col min="6" max="6" width="10.625" style="8" customWidth="1"/>
    <col min="7" max="7" width="6.5" style="9" customWidth="1"/>
    <col min="8" max="8" width="11.125" style="10" customWidth="1"/>
    <col min="9" max="9" width="20.25" style="10" customWidth="1"/>
    <col min="10" max="10" width="27.5" style="10" customWidth="1"/>
    <col min="11" max="11" width="6.625" customWidth="1"/>
  </cols>
  <sheetData>
    <row r="1" ht="28.5" customHeight="1" spans="1:11">
      <c r="A1" s="11" t="s">
        <v>349</v>
      </c>
      <c r="B1" s="11"/>
      <c r="C1" s="12"/>
      <c r="D1" s="12"/>
      <c r="E1" s="12"/>
      <c r="F1" s="11"/>
      <c r="G1" s="11"/>
      <c r="H1" s="11"/>
      <c r="I1" s="11"/>
      <c r="J1" s="11"/>
      <c r="K1" s="11"/>
    </row>
    <row r="2" ht="14.25" customHeight="1" spans="1:11">
      <c r="A2" s="13" t="s">
        <v>1</v>
      </c>
      <c r="B2" s="13"/>
      <c r="C2" s="14"/>
      <c r="D2" s="14"/>
      <c r="E2" s="14"/>
      <c r="F2" s="13"/>
      <c r="G2" s="13"/>
      <c r="H2" s="13"/>
      <c r="I2" s="13"/>
      <c r="J2" s="13"/>
      <c r="K2" s="13"/>
    </row>
    <row r="3" s="1" customFormat="1" ht="63" customHeight="1" spans="1:11">
      <c r="A3" s="15" t="s">
        <v>2</v>
      </c>
      <c r="B3" s="15" t="s">
        <v>3</v>
      </c>
      <c r="C3" s="16" t="s">
        <v>4</v>
      </c>
      <c r="D3" s="16" t="s">
        <v>350</v>
      </c>
      <c r="E3" s="17" t="s">
        <v>5</v>
      </c>
      <c r="F3" s="18" t="s">
        <v>6</v>
      </c>
      <c r="G3" s="19" t="s">
        <v>7</v>
      </c>
      <c r="H3" s="20" t="s">
        <v>8</v>
      </c>
      <c r="I3" s="20" t="s">
        <v>9</v>
      </c>
      <c r="J3" s="20" t="s">
        <v>10</v>
      </c>
      <c r="K3" s="31" t="s">
        <v>11</v>
      </c>
    </row>
    <row r="4" s="2" customFormat="1" ht="26.1" customHeight="1" spans="1:11">
      <c r="A4" s="21" t="s">
        <v>12</v>
      </c>
      <c r="B4" s="21"/>
      <c r="C4" s="22"/>
      <c r="D4" s="22"/>
      <c r="E4" s="22"/>
      <c r="F4" s="23">
        <f>SUM(F5:F57)</f>
        <v>49200</v>
      </c>
      <c r="G4" s="24"/>
      <c r="H4" s="25">
        <f>SUM(H5:H57)</f>
        <v>787200</v>
      </c>
      <c r="I4" s="25"/>
      <c r="J4" s="25"/>
      <c r="K4" s="32"/>
    </row>
    <row r="5" s="2" customFormat="1" ht="16.5" customHeight="1" spans="1:11">
      <c r="A5" s="24" t="s">
        <v>13</v>
      </c>
      <c r="B5" s="24" t="s">
        <v>27</v>
      </c>
      <c r="C5" s="24" t="s">
        <v>351</v>
      </c>
      <c r="D5" s="24" t="s">
        <v>352</v>
      </c>
      <c r="E5" s="24" t="s">
        <v>351</v>
      </c>
      <c r="F5" s="24">
        <v>1024</v>
      </c>
      <c r="G5" s="24">
        <v>16</v>
      </c>
      <c r="H5" s="24">
        <v>16384</v>
      </c>
      <c r="I5" s="24" t="s">
        <v>353</v>
      </c>
      <c r="J5" s="33" t="s">
        <v>18</v>
      </c>
      <c r="K5" s="24"/>
    </row>
    <row r="6" s="2" customFormat="1" spans="1:11">
      <c r="A6" s="24" t="s">
        <v>13</v>
      </c>
      <c r="B6" s="24" t="s">
        <v>37</v>
      </c>
      <c r="C6" s="24" t="s">
        <v>354</v>
      </c>
      <c r="D6" s="24" t="s">
        <v>352</v>
      </c>
      <c r="E6" s="24" t="s">
        <v>354</v>
      </c>
      <c r="F6" s="24">
        <v>418</v>
      </c>
      <c r="G6" s="24">
        <v>16</v>
      </c>
      <c r="H6" s="24">
        <v>6688</v>
      </c>
      <c r="I6" s="24" t="s">
        <v>355</v>
      </c>
      <c r="J6" s="33" t="s">
        <v>356</v>
      </c>
      <c r="K6" s="24"/>
    </row>
    <row r="7" s="2" customFormat="1" spans="1:11">
      <c r="A7" s="24" t="s">
        <v>13</v>
      </c>
      <c r="B7" s="24" t="s">
        <v>45</v>
      </c>
      <c r="C7" s="24" t="s">
        <v>357</v>
      </c>
      <c r="D7" s="24" t="s">
        <v>358</v>
      </c>
      <c r="E7" s="24" t="s">
        <v>357</v>
      </c>
      <c r="F7" s="24">
        <v>260</v>
      </c>
      <c r="G7" s="24">
        <v>16</v>
      </c>
      <c r="H7" s="24">
        <v>4160</v>
      </c>
      <c r="I7" s="24" t="s">
        <v>359</v>
      </c>
      <c r="J7" s="33" t="s">
        <v>18</v>
      </c>
      <c r="K7" s="24"/>
    </row>
    <row r="8" s="2" customFormat="1" spans="1:11">
      <c r="A8" s="24" t="s">
        <v>13</v>
      </c>
      <c r="B8" s="24" t="s">
        <v>47</v>
      </c>
      <c r="C8" s="24" t="s">
        <v>360</v>
      </c>
      <c r="D8" s="24" t="s">
        <v>361</v>
      </c>
      <c r="E8" s="24" t="s">
        <v>360</v>
      </c>
      <c r="F8" s="24">
        <v>481</v>
      </c>
      <c r="G8" s="24">
        <v>16</v>
      </c>
      <c r="H8" s="24">
        <v>7696</v>
      </c>
      <c r="I8" s="24" t="s">
        <v>362</v>
      </c>
      <c r="J8" s="21" t="s">
        <v>363</v>
      </c>
      <c r="K8" s="24"/>
    </row>
    <row r="9" s="2" customFormat="1" spans="1:11">
      <c r="A9" s="24" t="s">
        <v>13</v>
      </c>
      <c r="B9" s="24" t="s">
        <v>51</v>
      </c>
      <c r="C9" s="24" t="s">
        <v>364</v>
      </c>
      <c r="D9" s="24" t="s">
        <v>365</v>
      </c>
      <c r="E9" s="24" t="s">
        <v>364</v>
      </c>
      <c r="F9" s="24">
        <v>1910</v>
      </c>
      <c r="G9" s="24">
        <v>16</v>
      </c>
      <c r="H9" s="24">
        <v>30560</v>
      </c>
      <c r="I9" s="24" t="s">
        <v>366</v>
      </c>
      <c r="J9" s="33" t="s">
        <v>18</v>
      </c>
      <c r="K9" s="24"/>
    </row>
    <row r="10" s="2" customFormat="1" spans="1:11">
      <c r="A10" s="24" t="s">
        <v>13</v>
      </c>
      <c r="B10" s="24" t="s">
        <v>367</v>
      </c>
      <c r="C10" s="24" t="s">
        <v>368</v>
      </c>
      <c r="D10" s="24" t="s">
        <v>369</v>
      </c>
      <c r="E10" s="24" t="s">
        <v>368</v>
      </c>
      <c r="F10" s="24">
        <v>277</v>
      </c>
      <c r="G10" s="24">
        <v>16</v>
      </c>
      <c r="H10" s="24">
        <v>4432</v>
      </c>
      <c r="I10" s="24" t="s">
        <v>370</v>
      </c>
      <c r="J10" s="33" t="s">
        <v>18</v>
      </c>
      <c r="K10" s="24"/>
    </row>
    <row r="11" s="2" customFormat="1" spans="1:11">
      <c r="A11" s="24" t="s">
        <v>13</v>
      </c>
      <c r="B11" s="24" t="s">
        <v>367</v>
      </c>
      <c r="C11" s="24" t="s">
        <v>371</v>
      </c>
      <c r="D11" s="24" t="s">
        <v>372</v>
      </c>
      <c r="E11" s="24" t="s">
        <v>371</v>
      </c>
      <c r="F11" s="24">
        <v>1422</v>
      </c>
      <c r="G11" s="24">
        <v>16</v>
      </c>
      <c r="H11" s="24">
        <v>22752</v>
      </c>
      <c r="I11" s="24" t="s">
        <v>373</v>
      </c>
      <c r="J11" s="33" t="s">
        <v>18</v>
      </c>
      <c r="K11" s="24"/>
    </row>
    <row r="12" s="3" customFormat="1" spans="1:11">
      <c r="A12" s="24" t="s">
        <v>93</v>
      </c>
      <c r="B12" s="24" t="s">
        <v>98</v>
      </c>
      <c r="C12" s="24" t="s">
        <v>374</v>
      </c>
      <c r="D12" s="24" t="s">
        <v>375</v>
      </c>
      <c r="E12" s="24" t="s">
        <v>374</v>
      </c>
      <c r="F12" s="24">
        <v>754</v>
      </c>
      <c r="G12" s="24">
        <v>16</v>
      </c>
      <c r="H12" s="24">
        <v>12064</v>
      </c>
      <c r="I12" s="24" t="s">
        <v>376</v>
      </c>
      <c r="J12" s="21" t="s">
        <v>377</v>
      </c>
      <c r="K12" s="24"/>
    </row>
    <row r="13" s="3" customFormat="1" spans="1:11">
      <c r="A13" s="24" t="s">
        <v>93</v>
      </c>
      <c r="B13" s="24" t="s">
        <v>102</v>
      </c>
      <c r="C13" s="24" t="s">
        <v>378</v>
      </c>
      <c r="D13" s="24" t="s">
        <v>379</v>
      </c>
      <c r="E13" s="24" t="s">
        <v>378</v>
      </c>
      <c r="F13" s="24">
        <v>513</v>
      </c>
      <c r="G13" s="24">
        <v>16</v>
      </c>
      <c r="H13" s="24">
        <v>8208</v>
      </c>
      <c r="I13" s="24" t="s">
        <v>380</v>
      </c>
      <c r="J13" s="21" t="s">
        <v>377</v>
      </c>
      <c r="K13" s="24"/>
    </row>
    <row r="14" s="3" customFormat="1" spans="1:11">
      <c r="A14" s="24" t="s">
        <v>93</v>
      </c>
      <c r="B14" s="24" t="s">
        <v>108</v>
      </c>
      <c r="C14" s="24" t="s">
        <v>381</v>
      </c>
      <c r="D14" s="24" t="s">
        <v>382</v>
      </c>
      <c r="E14" s="24" t="s">
        <v>381</v>
      </c>
      <c r="F14" s="24">
        <v>75</v>
      </c>
      <c r="G14" s="24">
        <v>16</v>
      </c>
      <c r="H14" s="24">
        <v>1200</v>
      </c>
      <c r="I14" s="24" t="s">
        <v>383</v>
      </c>
      <c r="J14" s="21" t="s">
        <v>377</v>
      </c>
      <c r="K14" s="24"/>
    </row>
    <row r="15" s="3" customFormat="1" spans="1:11">
      <c r="A15" s="24" t="s">
        <v>93</v>
      </c>
      <c r="B15" s="24" t="s">
        <v>108</v>
      </c>
      <c r="C15" s="24" t="s">
        <v>384</v>
      </c>
      <c r="D15" s="24" t="s">
        <v>385</v>
      </c>
      <c r="E15" s="24" t="s">
        <v>384</v>
      </c>
      <c r="F15" s="24">
        <v>290</v>
      </c>
      <c r="G15" s="24">
        <v>16</v>
      </c>
      <c r="H15" s="24">
        <v>4640</v>
      </c>
      <c r="I15" s="24" t="s">
        <v>386</v>
      </c>
      <c r="J15" s="21" t="s">
        <v>387</v>
      </c>
      <c r="K15" s="24"/>
    </row>
    <row r="16" s="2" customFormat="1" spans="1:11">
      <c r="A16" s="24" t="s">
        <v>112</v>
      </c>
      <c r="B16" s="24" t="s">
        <v>120</v>
      </c>
      <c r="C16" s="24" t="s">
        <v>388</v>
      </c>
      <c r="D16" s="24" t="s">
        <v>389</v>
      </c>
      <c r="E16" s="24" t="s">
        <v>388</v>
      </c>
      <c r="F16" s="24">
        <v>1453</v>
      </c>
      <c r="G16" s="24">
        <v>16</v>
      </c>
      <c r="H16" s="24">
        <v>23248</v>
      </c>
      <c r="I16" s="24" t="s">
        <v>390</v>
      </c>
      <c r="J16" s="21" t="s">
        <v>391</v>
      </c>
      <c r="K16" s="24"/>
    </row>
    <row r="17" s="2" customFormat="1" spans="1:11">
      <c r="A17" s="24" t="s">
        <v>112</v>
      </c>
      <c r="B17" s="24" t="s">
        <v>120</v>
      </c>
      <c r="C17" s="24" t="s">
        <v>392</v>
      </c>
      <c r="D17" s="24" t="s">
        <v>393</v>
      </c>
      <c r="E17" s="24" t="s">
        <v>392</v>
      </c>
      <c r="F17" s="24">
        <v>1250</v>
      </c>
      <c r="G17" s="24">
        <v>16</v>
      </c>
      <c r="H17" s="24">
        <v>20000</v>
      </c>
      <c r="I17" s="24" t="s">
        <v>394</v>
      </c>
      <c r="J17" s="21" t="s">
        <v>391</v>
      </c>
      <c r="K17" s="24"/>
    </row>
    <row r="18" s="2" customFormat="1" spans="1:11">
      <c r="A18" s="24" t="s">
        <v>112</v>
      </c>
      <c r="B18" s="24" t="s">
        <v>120</v>
      </c>
      <c r="C18" s="24" t="s">
        <v>395</v>
      </c>
      <c r="D18" s="24" t="s">
        <v>396</v>
      </c>
      <c r="E18" s="24" t="s">
        <v>395</v>
      </c>
      <c r="F18" s="24">
        <v>1517</v>
      </c>
      <c r="G18" s="24">
        <v>16</v>
      </c>
      <c r="H18" s="24">
        <v>24272</v>
      </c>
      <c r="I18" s="24" t="s">
        <v>397</v>
      </c>
      <c r="J18" s="21" t="s">
        <v>391</v>
      </c>
      <c r="K18" s="24"/>
    </row>
    <row r="19" s="2" customFormat="1" spans="1:11">
      <c r="A19" s="24" t="s">
        <v>112</v>
      </c>
      <c r="B19" s="24" t="s">
        <v>123</v>
      </c>
      <c r="C19" s="24" t="s">
        <v>395</v>
      </c>
      <c r="D19" s="24" t="s">
        <v>396</v>
      </c>
      <c r="E19" s="24" t="s">
        <v>395</v>
      </c>
      <c r="F19" s="24">
        <v>226</v>
      </c>
      <c r="G19" s="24">
        <v>16</v>
      </c>
      <c r="H19" s="24">
        <v>3616</v>
      </c>
      <c r="I19" s="24" t="s">
        <v>397</v>
      </c>
      <c r="J19" s="21" t="s">
        <v>391</v>
      </c>
      <c r="K19" s="24"/>
    </row>
    <row r="20" s="2" customFormat="1" spans="1:11">
      <c r="A20" s="24" t="s">
        <v>112</v>
      </c>
      <c r="B20" s="24" t="s">
        <v>398</v>
      </c>
      <c r="C20" s="24" t="s">
        <v>399</v>
      </c>
      <c r="D20" s="24" t="s">
        <v>400</v>
      </c>
      <c r="E20" s="24" t="s">
        <v>399</v>
      </c>
      <c r="F20" s="24">
        <v>1373</v>
      </c>
      <c r="G20" s="24">
        <v>16</v>
      </c>
      <c r="H20" s="24">
        <v>21968</v>
      </c>
      <c r="I20" s="24" t="s">
        <v>401</v>
      </c>
      <c r="J20" s="21" t="s">
        <v>391</v>
      </c>
      <c r="K20" s="24"/>
    </row>
    <row r="21" s="2" customFormat="1" spans="1:11">
      <c r="A21" s="24" t="s">
        <v>162</v>
      </c>
      <c r="B21" s="24" t="s">
        <v>402</v>
      </c>
      <c r="C21" s="24" t="s">
        <v>403</v>
      </c>
      <c r="D21" s="24" t="s">
        <v>404</v>
      </c>
      <c r="E21" s="24" t="s">
        <v>403</v>
      </c>
      <c r="F21" s="24">
        <v>220</v>
      </c>
      <c r="G21" s="24">
        <v>16</v>
      </c>
      <c r="H21" s="24">
        <v>3520</v>
      </c>
      <c r="I21" s="24" t="s">
        <v>405</v>
      </c>
      <c r="J21" s="21" t="s">
        <v>406</v>
      </c>
      <c r="K21" s="24"/>
    </row>
    <row r="22" s="2" customFormat="1" spans="1:11">
      <c r="A22" s="24" t="s">
        <v>162</v>
      </c>
      <c r="B22" s="24" t="s">
        <v>402</v>
      </c>
      <c r="C22" s="24" t="s">
        <v>407</v>
      </c>
      <c r="D22" s="24" t="s">
        <v>408</v>
      </c>
      <c r="E22" s="24" t="s">
        <v>407</v>
      </c>
      <c r="F22" s="24">
        <v>1440</v>
      </c>
      <c r="G22" s="24">
        <v>16</v>
      </c>
      <c r="H22" s="24">
        <v>23040</v>
      </c>
      <c r="I22" s="24" t="s">
        <v>409</v>
      </c>
      <c r="J22" s="21" t="s">
        <v>410</v>
      </c>
      <c r="K22" s="24"/>
    </row>
    <row r="23" s="2" customFormat="1" spans="1:11">
      <c r="A23" s="24" t="s">
        <v>162</v>
      </c>
      <c r="B23" s="24" t="s">
        <v>163</v>
      </c>
      <c r="C23" s="24" t="s">
        <v>411</v>
      </c>
      <c r="D23" s="24" t="s">
        <v>408</v>
      </c>
      <c r="E23" s="24" t="s">
        <v>411</v>
      </c>
      <c r="F23" s="24">
        <v>146</v>
      </c>
      <c r="G23" s="24">
        <v>16</v>
      </c>
      <c r="H23" s="24">
        <v>2336</v>
      </c>
      <c r="I23" s="24" t="s">
        <v>412</v>
      </c>
      <c r="J23" s="21" t="s">
        <v>413</v>
      </c>
      <c r="K23" s="24"/>
    </row>
    <row r="24" s="2" customFormat="1" spans="1:11">
      <c r="A24" s="24" t="s">
        <v>162</v>
      </c>
      <c r="B24" s="24" t="s">
        <v>163</v>
      </c>
      <c r="C24" s="24" t="s">
        <v>414</v>
      </c>
      <c r="D24" s="24" t="s">
        <v>415</v>
      </c>
      <c r="E24" s="24" t="s">
        <v>414</v>
      </c>
      <c r="F24" s="24">
        <v>135</v>
      </c>
      <c r="G24" s="24">
        <v>16</v>
      </c>
      <c r="H24" s="24">
        <v>2160</v>
      </c>
      <c r="I24" s="24" t="s">
        <v>416</v>
      </c>
      <c r="J24" s="21" t="s">
        <v>417</v>
      </c>
      <c r="K24" s="22"/>
    </row>
    <row r="25" s="2" customFormat="1" spans="1:11">
      <c r="A25" s="24" t="s">
        <v>162</v>
      </c>
      <c r="B25" s="24" t="s">
        <v>168</v>
      </c>
      <c r="C25" s="24" t="s">
        <v>418</v>
      </c>
      <c r="D25" s="24" t="s">
        <v>419</v>
      </c>
      <c r="E25" s="24" t="s">
        <v>418</v>
      </c>
      <c r="F25" s="24">
        <v>83</v>
      </c>
      <c r="G25" s="24">
        <v>16</v>
      </c>
      <c r="H25" s="24">
        <v>1328</v>
      </c>
      <c r="I25" s="24" t="s">
        <v>420</v>
      </c>
      <c r="J25" s="21" t="s">
        <v>421</v>
      </c>
      <c r="K25" s="34"/>
    </row>
    <row r="26" s="2" customFormat="1" spans="1:11">
      <c r="A26" s="24" t="s">
        <v>162</v>
      </c>
      <c r="B26" s="24" t="s">
        <v>168</v>
      </c>
      <c r="C26" s="24" t="s">
        <v>422</v>
      </c>
      <c r="D26" s="24" t="s">
        <v>423</v>
      </c>
      <c r="E26" s="24" t="s">
        <v>422</v>
      </c>
      <c r="F26" s="24">
        <v>378</v>
      </c>
      <c r="G26" s="24">
        <v>16</v>
      </c>
      <c r="H26" s="24">
        <v>6048</v>
      </c>
      <c r="I26" s="24" t="s">
        <v>424</v>
      </c>
      <c r="J26" s="21" t="s">
        <v>413</v>
      </c>
      <c r="K26" s="34"/>
    </row>
    <row r="27" s="2" customFormat="1" spans="1:11">
      <c r="A27" s="24" t="s">
        <v>162</v>
      </c>
      <c r="B27" s="24" t="s">
        <v>168</v>
      </c>
      <c r="C27" s="24" t="s">
        <v>425</v>
      </c>
      <c r="D27" s="24" t="s">
        <v>426</v>
      </c>
      <c r="E27" s="24" t="s">
        <v>425</v>
      </c>
      <c r="F27" s="24">
        <v>280</v>
      </c>
      <c r="G27" s="24">
        <v>16</v>
      </c>
      <c r="H27" s="24">
        <v>4480</v>
      </c>
      <c r="I27" s="24" t="s">
        <v>427</v>
      </c>
      <c r="J27" s="21" t="s">
        <v>421</v>
      </c>
      <c r="K27" s="34"/>
    </row>
    <row r="28" s="2" customFormat="1" spans="1:11">
      <c r="A28" s="24" t="s">
        <v>162</v>
      </c>
      <c r="B28" s="24" t="s">
        <v>168</v>
      </c>
      <c r="C28" s="24" t="s">
        <v>428</v>
      </c>
      <c r="D28" s="24" t="s">
        <v>429</v>
      </c>
      <c r="E28" s="24" t="s">
        <v>428</v>
      </c>
      <c r="F28" s="24">
        <v>64</v>
      </c>
      <c r="G28" s="24">
        <v>16</v>
      </c>
      <c r="H28" s="24">
        <v>1024</v>
      </c>
      <c r="I28" s="24" t="s">
        <v>430</v>
      </c>
      <c r="J28" s="21" t="s">
        <v>421</v>
      </c>
      <c r="K28" s="22"/>
    </row>
    <row r="29" s="2" customFormat="1" spans="1:11">
      <c r="A29" s="24" t="s">
        <v>162</v>
      </c>
      <c r="B29" s="24" t="s">
        <v>168</v>
      </c>
      <c r="C29" s="24" t="s">
        <v>431</v>
      </c>
      <c r="D29" s="24" t="s">
        <v>432</v>
      </c>
      <c r="E29" s="24" t="s">
        <v>431</v>
      </c>
      <c r="F29" s="24">
        <v>95</v>
      </c>
      <c r="G29" s="24">
        <v>16</v>
      </c>
      <c r="H29" s="24">
        <v>1520</v>
      </c>
      <c r="I29" s="24" t="s">
        <v>433</v>
      </c>
      <c r="J29" s="21" t="s">
        <v>434</v>
      </c>
      <c r="K29" s="22"/>
    </row>
    <row r="30" s="2" customFormat="1" spans="1:11">
      <c r="A30" s="24" t="s">
        <v>162</v>
      </c>
      <c r="B30" s="24" t="s">
        <v>168</v>
      </c>
      <c r="C30" s="24" t="s">
        <v>435</v>
      </c>
      <c r="D30" s="24" t="s">
        <v>426</v>
      </c>
      <c r="E30" s="24" t="s">
        <v>435</v>
      </c>
      <c r="F30" s="24">
        <v>178</v>
      </c>
      <c r="G30" s="24">
        <v>16</v>
      </c>
      <c r="H30" s="24">
        <v>2848</v>
      </c>
      <c r="I30" s="24" t="s">
        <v>436</v>
      </c>
      <c r="J30" s="21" t="s">
        <v>421</v>
      </c>
      <c r="K30" s="34"/>
    </row>
    <row r="31" s="2" customFormat="1" spans="1:11">
      <c r="A31" s="24" t="s">
        <v>162</v>
      </c>
      <c r="B31" s="24" t="s">
        <v>168</v>
      </c>
      <c r="C31" s="24" t="s">
        <v>437</v>
      </c>
      <c r="D31" s="24" t="s">
        <v>438</v>
      </c>
      <c r="E31" s="24" t="s">
        <v>437</v>
      </c>
      <c r="F31" s="24">
        <v>511</v>
      </c>
      <c r="G31" s="24">
        <v>16</v>
      </c>
      <c r="H31" s="24">
        <v>8176</v>
      </c>
      <c r="I31" s="24" t="s">
        <v>439</v>
      </c>
      <c r="J31" s="21" t="s">
        <v>421</v>
      </c>
      <c r="K31" s="34"/>
    </row>
    <row r="32" s="2" customFormat="1" spans="1:11">
      <c r="A32" s="24" t="s">
        <v>162</v>
      </c>
      <c r="B32" s="24" t="s">
        <v>168</v>
      </c>
      <c r="C32" s="24" t="s">
        <v>440</v>
      </c>
      <c r="D32" s="24" t="s">
        <v>441</v>
      </c>
      <c r="E32" s="24" t="s">
        <v>440</v>
      </c>
      <c r="F32" s="24">
        <v>253</v>
      </c>
      <c r="G32" s="24">
        <v>16</v>
      </c>
      <c r="H32" s="24">
        <v>4048</v>
      </c>
      <c r="I32" s="24" t="s">
        <v>442</v>
      </c>
      <c r="J32" s="21" t="s">
        <v>421</v>
      </c>
      <c r="K32" s="34"/>
    </row>
    <row r="33" s="2" customFormat="1" spans="1:11">
      <c r="A33" s="24" t="s">
        <v>162</v>
      </c>
      <c r="B33" s="24" t="s">
        <v>168</v>
      </c>
      <c r="C33" s="24" t="s">
        <v>443</v>
      </c>
      <c r="D33" s="24" t="s">
        <v>444</v>
      </c>
      <c r="E33" s="24" t="s">
        <v>443</v>
      </c>
      <c r="F33" s="24">
        <v>93</v>
      </c>
      <c r="G33" s="24">
        <v>16</v>
      </c>
      <c r="H33" s="24">
        <v>1488</v>
      </c>
      <c r="I33" s="24" t="s">
        <v>445</v>
      </c>
      <c r="J33" s="21" t="s">
        <v>421</v>
      </c>
      <c r="K33" s="22"/>
    </row>
    <row r="34" s="2" customFormat="1" spans="1:11">
      <c r="A34" s="24" t="s">
        <v>162</v>
      </c>
      <c r="B34" s="24" t="s">
        <v>168</v>
      </c>
      <c r="C34" s="24" t="s">
        <v>446</v>
      </c>
      <c r="D34" s="24" t="s">
        <v>447</v>
      </c>
      <c r="E34" s="24" t="s">
        <v>446</v>
      </c>
      <c r="F34" s="24">
        <v>653</v>
      </c>
      <c r="G34" s="24">
        <v>16</v>
      </c>
      <c r="H34" s="24">
        <v>10448</v>
      </c>
      <c r="I34" s="24" t="s">
        <v>448</v>
      </c>
      <c r="J34" s="21" t="s">
        <v>449</v>
      </c>
      <c r="K34" s="22"/>
    </row>
    <row r="35" s="2" customFormat="1" spans="1:11">
      <c r="A35" s="24" t="s">
        <v>162</v>
      </c>
      <c r="B35" s="24" t="s">
        <v>168</v>
      </c>
      <c r="C35" s="24" t="s">
        <v>450</v>
      </c>
      <c r="D35" s="24" t="s">
        <v>408</v>
      </c>
      <c r="E35" s="24" t="s">
        <v>450</v>
      </c>
      <c r="F35" s="24">
        <v>95</v>
      </c>
      <c r="G35" s="24">
        <v>16</v>
      </c>
      <c r="H35" s="24">
        <v>1520</v>
      </c>
      <c r="I35" s="24" t="s">
        <v>451</v>
      </c>
      <c r="J35" s="21" t="s">
        <v>421</v>
      </c>
      <c r="K35" s="34"/>
    </row>
    <row r="36" s="2" customFormat="1" spans="1:11">
      <c r="A36" s="24" t="s">
        <v>162</v>
      </c>
      <c r="B36" s="24" t="s">
        <v>452</v>
      </c>
      <c r="C36" s="24" t="s">
        <v>453</v>
      </c>
      <c r="D36" s="24" t="s">
        <v>454</v>
      </c>
      <c r="E36" s="24" t="s">
        <v>453</v>
      </c>
      <c r="F36" s="24">
        <v>376</v>
      </c>
      <c r="G36" s="24">
        <v>16</v>
      </c>
      <c r="H36" s="24">
        <v>6016</v>
      </c>
      <c r="I36" s="24" t="s">
        <v>455</v>
      </c>
      <c r="J36" s="21" t="s">
        <v>421</v>
      </c>
      <c r="K36" s="24"/>
    </row>
    <row r="37" s="2" customFormat="1" spans="1:11">
      <c r="A37" s="24" t="s">
        <v>162</v>
      </c>
      <c r="B37" s="24" t="s">
        <v>456</v>
      </c>
      <c r="C37" s="24" t="s">
        <v>457</v>
      </c>
      <c r="D37" s="24" t="s">
        <v>408</v>
      </c>
      <c r="E37" s="24" t="s">
        <v>457</v>
      </c>
      <c r="F37" s="24">
        <v>595</v>
      </c>
      <c r="G37" s="24">
        <v>16</v>
      </c>
      <c r="H37" s="24">
        <v>9520</v>
      </c>
      <c r="I37" s="24" t="s">
        <v>458</v>
      </c>
      <c r="J37" s="21" t="s">
        <v>413</v>
      </c>
      <c r="K37" s="24"/>
    </row>
    <row r="38" s="2" customFormat="1" ht="21.75" customHeight="1" spans="1:11">
      <c r="A38" s="24" t="s">
        <v>162</v>
      </c>
      <c r="B38" s="24" t="s">
        <v>185</v>
      </c>
      <c r="C38" s="24" t="s">
        <v>459</v>
      </c>
      <c r="D38" s="24" t="s">
        <v>408</v>
      </c>
      <c r="E38" s="24" t="s">
        <v>459</v>
      </c>
      <c r="F38" s="24">
        <v>71</v>
      </c>
      <c r="G38" s="24">
        <v>16</v>
      </c>
      <c r="H38" s="24">
        <v>1136</v>
      </c>
      <c r="I38" s="24" t="s">
        <v>460</v>
      </c>
      <c r="J38" s="21" t="s">
        <v>413</v>
      </c>
      <c r="K38" s="24"/>
    </row>
    <row r="39" s="2" customFormat="1" ht="21" customHeight="1" spans="1:11">
      <c r="A39" s="24" t="s">
        <v>162</v>
      </c>
      <c r="B39" s="24" t="s">
        <v>189</v>
      </c>
      <c r="C39" s="24" t="s">
        <v>461</v>
      </c>
      <c r="D39" s="24" t="s">
        <v>432</v>
      </c>
      <c r="E39" s="24" t="s">
        <v>461</v>
      </c>
      <c r="F39" s="24">
        <v>618</v>
      </c>
      <c r="G39" s="24">
        <v>16</v>
      </c>
      <c r="H39" s="24">
        <v>9888</v>
      </c>
      <c r="I39" s="24" t="s">
        <v>462</v>
      </c>
      <c r="J39" s="21" t="s">
        <v>421</v>
      </c>
      <c r="K39" s="24"/>
    </row>
    <row r="40" s="2" customFormat="1" ht="14.25" spans="1:16350">
      <c r="A40" s="24" t="s">
        <v>193</v>
      </c>
      <c r="B40" s="24" t="s">
        <v>203</v>
      </c>
      <c r="C40" s="24" t="s">
        <v>428</v>
      </c>
      <c r="D40" s="24" t="s">
        <v>463</v>
      </c>
      <c r="E40" s="24" t="s">
        <v>428</v>
      </c>
      <c r="F40" s="24">
        <v>3220</v>
      </c>
      <c r="G40" s="24">
        <v>16</v>
      </c>
      <c r="H40" s="24">
        <v>51520</v>
      </c>
      <c r="I40" s="24" t="s">
        <v>464</v>
      </c>
      <c r="J40" s="21" t="s">
        <v>198</v>
      </c>
      <c r="K40" s="24"/>
      <c r="L40" s="35"/>
      <c r="M40" s="35"/>
      <c r="N40" s="35"/>
      <c r="O40" s="36"/>
      <c r="P40" s="36"/>
      <c r="Q40" s="36"/>
      <c r="R40" s="35"/>
      <c r="S40" s="38"/>
      <c r="T40" s="35"/>
      <c r="U40" s="35"/>
      <c r="V40" s="35"/>
      <c r="W40" s="36"/>
      <c r="X40" s="36"/>
      <c r="Y40" s="36"/>
      <c r="Z40" s="35"/>
      <c r="AA40" s="38"/>
      <c r="AB40" s="35"/>
      <c r="AC40" s="35"/>
      <c r="AD40" s="35"/>
      <c r="AE40" s="39"/>
      <c r="AF40" s="40"/>
      <c r="AG40" s="40"/>
      <c r="AH40" s="41"/>
      <c r="AI40" s="42"/>
      <c r="AJ40" s="41"/>
      <c r="AK40" s="41"/>
      <c r="AL40" s="41"/>
      <c r="AM40" s="40"/>
      <c r="AN40" s="40"/>
      <c r="AO40" s="40"/>
      <c r="AP40" s="41"/>
      <c r="AQ40" s="42"/>
      <c r="AR40" s="41"/>
      <c r="AS40" s="41"/>
      <c r="AT40" s="41"/>
      <c r="AU40" s="40"/>
      <c r="AV40" s="40"/>
      <c r="AW40" s="40"/>
      <c r="AX40" s="41"/>
      <c r="AY40" s="42"/>
      <c r="AZ40" s="41"/>
      <c r="BA40" s="41"/>
      <c r="BB40" s="41"/>
      <c r="BC40" s="40"/>
      <c r="BD40" s="40"/>
      <c r="BE40" s="40"/>
      <c r="BF40" s="41"/>
      <c r="BG40" s="42"/>
      <c r="BH40" s="41"/>
      <c r="BI40" s="41"/>
      <c r="BJ40" s="41"/>
      <c r="BK40" s="40"/>
      <c r="BL40" s="40"/>
      <c r="BM40" s="40"/>
      <c r="BN40" s="41"/>
      <c r="BO40" s="42"/>
      <c r="BP40" s="41"/>
      <c r="BQ40" s="41"/>
      <c r="BR40" s="41"/>
      <c r="BS40" s="40"/>
      <c r="BT40" s="40"/>
      <c r="BU40" s="40"/>
      <c r="BV40" s="41"/>
      <c r="BW40" s="42"/>
      <c r="BX40" s="41"/>
      <c r="BY40" s="41"/>
      <c r="BZ40" s="41"/>
      <c r="CA40" s="40"/>
      <c r="CB40" s="40"/>
      <c r="CC40" s="40"/>
      <c r="CD40" s="41"/>
      <c r="CE40" s="42"/>
      <c r="CF40" s="41"/>
      <c r="CG40" s="41"/>
      <c r="CH40" s="41"/>
      <c r="CI40" s="40"/>
      <c r="CJ40" s="40"/>
      <c r="CK40" s="40"/>
      <c r="CL40" s="41"/>
      <c r="CM40" s="42"/>
      <c r="CN40" s="41"/>
      <c r="CO40" s="41"/>
      <c r="CP40" s="41"/>
      <c r="CQ40" s="40"/>
      <c r="CR40" s="40"/>
      <c r="CS40" s="40"/>
      <c r="CT40" s="41"/>
      <c r="CU40" s="42"/>
      <c r="CV40" s="41"/>
      <c r="CW40" s="41"/>
      <c r="CX40" s="41"/>
      <c r="CY40" s="40"/>
      <c r="CZ40" s="40"/>
      <c r="DA40" s="40"/>
      <c r="DB40" s="41"/>
      <c r="DC40" s="42"/>
      <c r="DD40" s="41"/>
      <c r="DE40" s="41"/>
      <c r="DF40" s="41"/>
      <c r="DG40" s="40"/>
      <c r="DH40" s="40"/>
      <c r="DI40" s="40"/>
      <c r="DJ40" s="41"/>
      <c r="DK40" s="42"/>
      <c r="DL40" s="41"/>
      <c r="DM40" s="41"/>
      <c r="DN40" s="41"/>
      <c r="DO40" s="40"/>
      <c r="DP40" s="40"/>
      <c r="DQ40" s="40"/>
      <c r="DR40" s="41"/>
      <c r="DS40" s="42"/>
      <c r="DT40" s="41"/>
      <c r="DU40" s="41"/>
      <c r="DV40" s="41"/>
      <c r="DW40" s="40"/>
      <c r="DX40" s="40"/>
      <c r="DY40" s="40"/>
      <c r="DZ40" s="41"/>
      <c r="EA40" s="42"/>
      <c r="EB40" s="41"/>
      <c r="EC40" s="41"/>
      <c r="ED40" s="41"/>
      <c r="EE40" s="40"/>
      <c r="EF40" s="40"/>
      <c r="EG40" s="40"/>
      <c r="EH40" s="41"/>
      <c r="EI40" s="42"/>
      <c r="EJ40" s="41"/>
      <c r="EK40" s="41"/>
      <c r="EL40" s="41"/>
      <c r="EM40" s="40"/>
      <c r="EN40" s="40"/>
      <c r="EO40" s="40"/>
      <c r="EP40" s="41"/>
      <c r="EQ40" s="42"/>
      <c r="ER40" s="41"/>
      <c r="ES40" s="41"/>
      <c r="ET40" s="41"/>
      <c r="EU40" s="40"/>
      <c r="EV40" s="40"/>
      <c r="EW40" s="40"/>
      <c r="EX40" s="41"/>
      <c r="EY40" s="42"/>
      <c r="EZ40" s="41"/>
      <c r="FA40" s="41"/>
      <c r="FB40" s="41"/>
      <c r="FC40" s="40"/>
      <c r="FD40" s="40"/>
      <c r="FE40" s="40"/>
      <c r="FF40" s="41"/>
      <c r="FG40" s="42"/>
      <c r="FH40" s="41"/>
      <c r="FI40" s="41"/>
      <c r="FJ40" s="41"/>
      <c r="FK40" s="40"/>
      <c r="FL40" s="40"/>
      <c r="FM40" s="40"/>
      <c r="FN40" s="41"/>
      <c r="FO40" s="42"/>
      <c r="FP40" s="41"/>
      <c r="FQ40" s="41"/>
      <c r="FR40" s="41"/>
      <c r="FS40" s="40"/>
      <c r="FT40" s="40"/>
      <c r="FU40" s="40"/>
      <c r="FV40" s="41"/>
      <c r="FW40" s="42"/>
      <c r="FX40" s="41"/>
      <c r="FY40" s="41"/>
      <c r="FZ40" s="41"/>
      <c r="GA40" s="40"/>
      <c r="GB40" s="40"/>
      <c r="GC40" s="40"/>
      <c r="GD40" s="41"/>
      <c r="GE40" s="42"/>
      <c r="GF40" s="41"/>
      <c r="GG40" s="41"/>
      <c r="GH40" s="41"/>
      <c r="GI40" s="40"/>
      <c r="GJ40" s="40"/>
      <c r="GK40" s="40"/>
      <c r="GL40" s="41"/>
      <c r="GM40" s="42"/>
      <c r="GN40" s="41"/>
      <c r="GO40" s="41"/>
      <c r="GP40" s="41"/>
      <c r="GQ40" s="40"/>
      <c r="GR40" s="40"/>
      <c r="GS40" s="40"/>
      <c r="GT40" s="41"/>
      <c r="GU40" s="42"/>
      <c r="GV40" s="41"/>
      <c r="GW40" s="41"/>
      <c r="GX40" s="41"/>
      <c r="GY40" s="40"/>
      <c r="GZ40" s="40"/>
      <c r="HA40" s="40"/>
      <c r="HB40" s="41"/>
      <c r="HC40" s="42"/>
      <c r="HD40" s="41"/>
      <c r="HE40" s="41"/>
      <c r="HF40" s="41"/>
      <c r="HG40" s="40"/>
      <c r="HH40" s="40"/>
      <c r="HI40" s="40"/>
      <c r="HJ40" s="41"/>
      <c r="HK40" s="42"/>
      <c r="HL40" s="41"/>
      <c r="HM40" s="41"/>
      <c r="HN40" s="41"/>
      <c r="HO40" s="40"/>
      <c r="HP40" s="40"/>
      <c r="HQ40" s="40"/>
      <c r="HR40" s="41"/>
      <c r="HS40" s="42"/>
      <c r="HT40" s="41"/>
      <c r="HU40" s="41"/>
      <c r="HV40" s="41"/>
      <c r="HW40" s="40"/>
      <c r="HX40" s="40"/>
      <c r="HY40" s="40"/>
      <c r="HZ40" s="41"/>
      <c r="IA40" s="42"/>
      <c r="IB40" s="41"/>
      <c r="IC40" s="41"/>
      <c r="ID40" s="41"/>
      <c r="IE40" s="40"/>
      <c r="IF40" s="40"/>
      <c r="IG40" s="40"/>
      <c r="IH40" s="41"/>
      <c r="II40" s="42"/>
      <c r="IJ40" s="41"/>
      <c r="IK40" s="41"/>
      <c r="IL40" s="41"/>
      <c r="IM40" s="40"/>
      <c r="IN40" s="40"/>
      <c r="IO40" s="40"/>
      <c r="IP40" s="41"/>
      <c r="IQ40" s="42"/>
      <c r="IR40" s="41"/>
      <c r="IS40" s="41"/>
      <c r="IT40" s="41"/>
      <c r="IU40" s="40"/>
      <c r="IV40" s="40"/>
      <c r="IW40" s="40"/>
      <c r="IX40" s="41"/>
      <c r="IY40" s="42"/>
      <c r="IZ40" s="41"/>
      <c r="JA40" s="41"/>
      <c r="JB40" s="41"/>
      <c r="JC40" s="40"/>
      <c r="JD40" s="40"/>
      <c r="JE40" s="40"/>
      <c r="JF40" s="41"/>
      <c r="JG40" s="42"/>
      <c r="JH40" s="41"/>
      <c r="JI40" s="41"/>
      <c r="JJ40" s="41"/>
      <c r="JK40" s="40"/>
      <c r="JL40" s="40"/>
      <c r="JM40" s="40"/>
      <c r="JN40" s="41"/>
      <c r="JO40" s="42"/>
      <c r="JP40" s="41"/>
      <c r="JQ40" s="41"/>
      <c r="JR40" s="41"/>
      <c r="JS40" s="40"/>
      <c r="JT40" s="40"/>
      <c r="JU40" s="40"/>
      <c r="JV40" s="41"/>
      <c r="JW40" s="42"/>
      <c r="JX40" s="41"/>
      <c r="JY40" s="41"/>
      <c r="JZ40" s="41"/>
      <c r="KA40" s="40"/>
      <c r="KB40" s="40"/>
      <c r="KC40" s="40"/>
      <c r="KD40" s="41"/>
      <c r="KE40" s="42"/>
      <c r="KF40" s="41"/>
      <c r="KG40" s="41"/>
      <c r="KH40" s="41"/>
      <c r="KI40" s="40"/>
      <c r="KJ40" s="40"/>
      <c r="KK40" s="40"/>
      <c r="KL40" s="41"/>
      <c r="KM40" s="42"/>
      <c r="KN40" s="41"/>
      <c r="KO40" s="41"/>
      <c r="KP40" s="41"/>
      <c r="KQ40" s="40"/>
      <c r="KR40" s="40"/>
      <c r="KS40" s="40"/>
      <c r="KT40" s="41"/>
      <c r="KU40" s="42"/>
      <c r="KV40" s="41"/>
      <c r="KW40" s="41"/>
      <c r="KX40" s="41"/>
      <c r="KY40" s="40"/>
      <c r="KZ40" s="40"/>
      <c r="LA40" s="40"/>
      <c r="LB40" s="41"/>
      <c r="LC40" s="42"/>
      <c r="LD40" s="41"/>
      <c r="LE40" s="41"/>
      <c r="LF40" s="41"/>
      <c r="LG40" s="40"/>
      <c r="LH40" s="40"/>
      <c r="LI40" s="40"/>
      <c r="LJ40" s="41"/>
      <c r="LK40" s="42"/>
      <c r="LL40" s="41"/>
      <c r="LM40" s="41"/>
      <c r="LN40" s="41"/>
      <c r="LO40" s="40"/>
      <c r="LP40" s="40"/>
      <c r="LQ40" s="40"/>
      <c r="LR40" s="41"/>
      <c r="LS40" s="42"/>
      <c r="LT40" s="41"/>
      <c r="LU40" s="41"/>
      <c r="LV40" s="41"/>
      <c r="LW40" s="40"/>
      <c r="LX40" s="40"/>
      <c r="LY40" s="40"/>
      <c r="LZ40" s="41"/>
      <c r="MA40" s="42"/>
      <c r="MB40" s="41"/>
      <c r="MC40" s="41"/>
      <c r="MD40" s="41"/>
      <c r="ME40" s="40"/>
      <c r="MF40" s="40"/>
      <c r="MG40" s="40"/>
      <c r="MH40" s="41"/>
      <c r="MI40" s="42"/>
      <c r="MJ40" s="41"/>
      <c r="MK40" s="41"/>
      <c r="ML40" s="41"/>
      <c r="MM40" s="40"/>
      <c r="MN40" s="40"/>
      <c r="MO40" s="40"/>
      <c r="MP40" s="41"/>
      <c r="MQ40" s="42"/>
      <c r="MR40" s="41"/>
      <c r="MS40" s="41"/>
      <c r="MT40" s="41"/>
      <c r="MU40" s="40"/>
      <c r="MV40" s="40"/>
      <c r="MW40" s="40"/>
      <c r="MX40" s="41"/>
      <c r="MY40" s="42"/>
      <c r="MZ40" s="41"/>
      <c r="NA40" s="41"/>
      <c r="NB40" s="41"/>
      <c r="NC40" s="40"/>
      <c r="ND40" s="40"/>
      <c r="NE40" s="40"/>
      <c r="NF40" s="41"/>
      <c r="NG40" s="42"/>
      <c r="NH40" s="41"/>
      <c r="NI40" s="41"/>
      <c r="NJ40" s="41"/>
      <c r="NK40" s="40"/>
      <c r="NL40" s="40"/>
      <c r="NM40" s="40"/>
      <c r="NN40" s="41"/>
      <c r="NO40" s="42"/>
      <c r="NP40" s="41"/>
      <c r="NQ40" s="41"/>
      <c r="NR40" s="41"/>
      <c r="NS40" s="40"/>
      <c r="NT40" s="40"/>
      <c r="NU40" s="40"/>
      <c r="NV40" s="41"/>
      <c r="NW40" s="42"/>
      <c r="NX40" s="41"/>
      <c r="NY40" s="41"/>
      <c r="NZ40" s="41"/>
      <c r="OA40" s="40"/>
      <c r="OB40" s="40"/>
      <c r="OC40" s="40"/>
      <c r="OD40" s="41"/>
      <c r="OE40" s="42"/>
      <c r="OF40" s="41"/>
      <c r="OG40" s="41"/>
      <c r="OH40" s="41"/>
      <c r="OI40" s="40"/>
      <c r="OJ40" s="40"/>
      <c r="OK40" s="40"/>
      <c r="OL40" s="41"/>
      <c r="OM40" s="42"/>
      <c r="ON40" s="41"/>
      <c r="OO40" s="41"/>
      <c r="OP40" s="41"/>
      <c r="OQ40" s="40"/>
      <c r="OR40" s="40"/>
      <c r="OS40" s="40"/>
      <c r="OT40" s="41"/>
      <c r="OU40" s="42"/>
      <c r="OV40" s="41"/>
      <c r="OW40" s="41"/>
      <c r="OX40" s="41"/>
      <c r="OY40" s="40"/>
      <c r="OZ40" s="40"/>
      <c r="PA40" s="40"/>
      <c r="PB40" s="41"/>
      <c r="PC40" s="42"/>
      <c r="PD40" s="41"/>
      <c r="PE40" s="41"/>
      <c r="PF40" s="41"/>
      <c r="PG40" s="40"/>
      <c r="PH40" s="40"/>
      <c r="PI40" s="40"/>
      <c r="PJ40" s="41"/>
      <c r="PK40" s="42"/>
      <c r="PL40" s="41"/>
      <c r="PM40" s="41"/>
      <c r="PN40" s="41"/>
      <c r="PO40" s="40"/>
      <c r="PP40" s="40"/>
      <c r="PQ40" s="40"/>
      <c r="PR40" s="41"/>
      <c r="PS40" s="42"/>
      <c r="PT40" s="41"/>
      <c r="PU40" s="41"/>
      <c r="PV40" s="41"/>
      <c r="PW40" s="40"/>
      <c r="PX40" s="40"/>
      <c r="PY40" s="40"/>
      <c r="PZ40" s="41"/>
      <c r="QA40" s="42"/>
      <c r="QB40" s="41"/>
      <c r="QC40" s="41"/>
      <c r="QD40" s="41"/>
      <c r="QE40" s="40"/>
      <c r="QF40" s="40"/>
      <c r="QG40" s="40"/>
      <c r="QH40" s="41"/>
      <c r="QI40" s="42"/>
      <c r="QJ40" s="41"/>
      <c r="QK40" s="41"/>
      <c r="QL40" s="41"/>
      <c r="QM40" s="40"/>
      <c r="QN40" s="40"/>
      <c r="QO40" s="40"/>
      <c r="QP40" s="41"/>
      <c r="QQ40" s="42"/>
      <c r="QR40" s="41"/>
      <c r="QS40" s="41"/>
      <c r="QT40" s="41"/>
      <c r="QU40" s="40"/>
      <c r="QV40" s="40"/>
      <c r="QW40" s="40"/>
      <c r="QX40" s="41"/>
      <c r="QY40" s="42"/>
      <c r="QZ40" s="41"/>
      <c r="RA40" s="41"/>
      <c r="RB40" s="41"/>
      <c r="RC40" s="40"/>
      <c r="RD40" s="40"/>
      <c r="RE40" s="40"/>
      <c r="RF40" s="41"/>
      <c r="RG40" s="42"/>
      <c r="RH40" s="41"/>
      <c r="RI40" s="41"/>
      <c r="RJ40" s="41"/>
      <c r="RK40" s="40"/>
      <c r="RL40" s="40"/>
      <c r="RM40" s="40"/>
      <c r="RN40" s="41"/>
      <c r="RO40" s="42"/>
      <c r="RP40" s="41"/>
      <c r="RQ40" s="41"/>
      <c r="RR40" s="41"/>
      <c r="RS40" s="40"/>
      <c r="RT40" s="40"/>
      <c r="RU40" s="40"/>
      <c r="RV40" s="41"/>
      <c r="RW40" s="42"/>
      <c r="RX40" s="41"/>
      <c r="RY40" s="41"/>
      <c r="RZ40" s="41"/>
      <c r="SA40" s="40"/>
      <c r="SB40" s="40"/>
      <c r="SC40" s="40"/>
      <c r="SD40" s="41"/>
      <c r="SE40" s="42"/>
      <c r="SF40" s="41"/>
      <c r="SG40" s="41"/>
      <c r="SH40" s="41"/>
      <c r="SI40" s="40"/>
      <c r="SJ40" s="40"/>
      <c r="SK40" s="40"/>
      <c r="SL40" s="41"/>
      <c r="SM40" s="42"/>
      <c r="SN40" s="41"/>
      <c r="SO40" s="41"/>
      <c r="SP40" s="41"/>
      <c r="SQ40" s="40"/>
      <c r="SR40" s="40"/>
      <c r="SS40" s="40"/>
      <c r="ST40" s="41"/>
      <c r="SU40" s="42"/>
      <c r="SV40" s="41"/>
      <c r="SW40" s="41"/>
      <c r="SX40" s="41"/>
      <c r="SY40" s="40"/>
      <c r="SZ40" s="40"/>
      <c r="TA40" s="40"/>
      <c r="TB40" s="41"/>
      <c r="TC40" s="42"/>
      <c r="TD40" s="41"/>
      <c r="TE40" s="41"/>
      <c r="TF40" s="41"/>
      <c r="TG40" s="40"/>
      <c r="TH40" s="40"/>
      <c r="TI40" s="40"/>
      <c r="TJ40" s="41"/>
      <c r="TK40" s="42"/>
      <c r="TL40" s="41"/>
      <c r="TM40" s="41"/>
      <c r="TN40" s="41"/>
      <c r="TO40" s="40"/>
      <c r="TP40" s="40"/>
      <c r="TQ40" s="40"/>
      <c r="TR40" s="41"/>
      <c r="TS40" s="42"/>
      <c r="TT40" s="41"/>
      <c r="TU40" s="41"/>
      <c r="TV40" s="41"/>
      <c r="TW40" s="40"/>
      <c r="TX40" s="40"/>
      <c r="TY40" s="40"/>
      <c r="TZ40" s="41"/>
      <c r="UA40" s="42"/>
      <c r="UB40" s="41"/>
      <c r="UC40" s="41"/>
      <c r="UD40" s="41"/>
      <c r="UE40" s="40"/>
      <c r="UF40" s="40"/>
      <c r="UG40" s="40"/>
      <c r="UH40" s="41"/>
      <c r="UI40" s="42"/>
      <c r="UJ40" s="41"/>
      <c r="UK40" s="41"/>
      <c r="UL40" s="41"/>
      <c r="UM40" s="40"/>
      <c r="UN40" s="40"/>
      <c r="UO40" s="40"/>
      <c r="UP40" s="41"/>
      <c r="UQ40" s="42"/>
      <c r="UR40" s="41"/>
      <c r="US40" s="41"/>
      <c r="UT40" s="41"/>
      <c r="UU40" s="40"/>
      <c r="UV40" s="40"/>
      <c r="UW40" s="40"/>
      <c r="UX40" s="41"/>
      <c r="UY40" s="42"/>
      <c r="UZ40" s="41"/>
      <c r="VA40" s="41"/>
      <c r="VB40" s="41"/>
      <c r="VC40" s="40"/>
      <c r="VD40" s="40"/>
      <c r="VE40" s="40"/>
      <c r="VF40" s="41"/>
      <c r="VG40" s="42"/>
      <c r="VH40" s="41"/>
      <c r="VI40" s="41"/>
      <c r="VJ40" s="41"/>
      <c r="VK40" s="40"/>
      <c r="VL40" s="40"/>
      <c r="VM40" s="40"/>
      <c r="VN40" s="41"/>
      <c r="VO40" s="42"/>
      <c r="VP40" s="41"/>
      <c r="VQ40" s="41"/>
      <c r="VR40" s="41"/>
      <c r="VS40" s="40"/>
      <c r="VT40" s="40"/>
      <c r="VU40" s="40"/>
      <c r="VV40" s="41"/>
      <c r="VW40" s="42"/>
      <c r="VX40" s="41"/>
      <c r="VY40" s="41"/>
      <c r="VZ40" s="41"/>
      <c r="WA40" s="40"/>
      <c r="WB40" s="40"/>
      <c r="WC40" s="40"/>
      <c r="WD40" s="41"/>
      <c r="WE40" s="42"/>
      <c r="WF40" s="41"/>
      <c r="WG40" s="41"/>
      <c r="WH40" s="41"/>
      <c r="WI40" s="40"/>
      <c r="WJ40" s="40"/>
      <c r="WK40" s="40"/>
      <c r="WL40" s="41"/>
      <c r="WM40" s="42"/>
      <c r="WN40" s="41"/>
      <c r="WO40" s="41"/>
      <c r="WP40" s="41"/>
      <c r="WQ40" s="40"/>
      <c r="WR40" s="40"/>
      <c r="WS40" s="40"/>
      <c r="WT40" s="41"/>
      <c r="WU40" s="42"/>
      <c r="WV40" s="41"/>
      <c r="WW40" s="41"/>
      <c r="WX40" s="41"/>
      <c r="WY40" s="40"/>
      <c r="WZ40" s="40"/>
      <c r="XA40" s="40"/>
      <c r="XB40" s="41"/>
      <c r="XC40" s="42"/>
      <c r="XD40" s="41"/>
      <c r="XE40" s="41"/>
      <c r="XF40" s="41"/>
      <c r="XG40" s="40"/>
      <c r="XH40" s="40"/>
      <c r="XI40" s="40"/>
      <c r="XJ40" s="41"/>
      <c r="XK40" s="42"/>
      <c r="XL40" s="41"/>
      <c r="XM40" s="41"/>
      <c r="XN40" s="41"/>
      <c r="XO40" s="40"/>
      <c r="XP40" s="40"/>
      <c r="XQ40" s="40"/>
      <c r="XR40" s="41"/>
      <c r="XS40" s="42"/>
      <c r="XT40" s="41"/>
      <c r="XU40" s="41"/>
      <c r="XV40" s="41"/>
      <c r="XW40" s="40"/>
      <c r="XX40" s="40"/>
      <c r="XY40" s="40"/>
      <c r="XZ40" s="41"/>
      <c r="YA40" s="42"/>
      <c r="YB40" s="41"/>
      <c r="YC40" s="41"/>
      <c r="YD40" s="41"/>
      <c r="YE40" s="40"/>
      <c r="YF40" s="40"/>
      <c r="YG40" s="40"/>
      <c r="YH40" s="41"/>
      <c r="YI40" s="42"/>
      <c r="YJ40" s="41"/>
      <c r="YK40" s="41"/>
      <c r="YL40" s="41"/>
      <c r="YM40" s="40"/>
      <c r="YN40" s="40"/>
      <c r="YO40" s="40"/>
      <c r="YP40" s="41"/>
      <c r="YQ40" s="42"/>
      <c r="YR40" s="41"/>
      <c r="YS40" s="41"/>
      <c r="YT40" s="41"/>
      <c r="YU40" s="40"/>
      <c r="YV40" s="40"/>
      <c r="YW40" s="40"/>
      <c r="YX40" s="41"/>
      <c r="YY40" s="42"/>
      <c r="YZ40" s="41"/>
      <c r="ZA40" s="41"/>
      <c r="ZB40" s="41"/>
      <c r="ZC40" s="40"/>
      <c r="ZD40" s="40"/>
      <c r="ZE40" s="40"/>
      <c r="ZF40" s="41"/>
      <c r="ZG40" s="42"/>
      <c r="ZH40" s="41"/>
      <c r="ZI40" s="41"/>
      <c r="ZJ40" s="41"/>
      <c r="ZK40" s="40"/>
      <c r="ZL40" s="40"/>
      <c r="ZM40" s="40"/>
      <c r="ZN40" s="41"/>
      <c r="ZO40" s="42"/>
      <c r="ZP40" s="41"/>
      <c r="ZQ40" s="41"/>
      <c r="ZR40" s="41"/>
      <c r="ZS40" s="40"/>
      <c r="ZT40" s="40"/>
      <c r="ZU40" s="40"/>
      <c r="ZV40" s="41"/>
      <c r="ZW40" s="42"/>
      <c r="ZX40" s="41"/>
      <c r="ZY40" s="41"/>
      <c r="ZZ40" s="41"/>
      <c r="AAA40" s="40"/>
      <c r="AAB40" s="40"/>
      <c r="AAC40" s="40"/>
      <c r="AAD40" s="41"/>
      <c r="AAE40" s="42"/>
      <c r="AAF40" s="41"/>
      <c r="AAG40" s="41"/>
      <c r="AAH40" s="41"/>
      <c r="AAI40" s="40"/>
      <c r="AAJ40" s="40"/>
      <c r="AAK40" s="40"/>
      <c r="AAL40" s="41"/>
      <c r="AAM40" s="42"/>
      <c r="AAN40" s="41"/>
      <c r="AAO40" s="41"/>
      <c r="AAP40" s="41"/>
      <c r="AAQ40" s="40"/>
      <c r="AAR40" s="40"/>
      <c r="AAS40" s="40"/>
      <c r="AAT40" s="41"/>
      <c r="AAU40" s="42"/>
      <c r="AAV40" s="41"/>
      <c r="AAW40" s="41"/>
      <c r="AAX40" s="41"/>
      <c r="AAY40" s="40"/>
      <c r="AAZ40" s="40"/>
      <c r="ABA40" s="40"/>
      <c r="ABB40" s="41"/>
      <c r="ABC40" s="42"/>
      <c r="ABD40" s="41"/>
      <c r="ABE40" s="41"/>
      <c r="ABF40" s="41"/>
      <c r="ABG40" s="40"/>
      <c r="ABH40" s="40"/>
      <c r="ABI40" s="40"/>
      <c r="ABJ40" s="41"/>
      <c r="ABK40" s="42"/>
      <c r="ABL40" s="41"/>
      <c r="ABM40" s="41"/>
      <c r="ABN40" s="41"/>
      <c r="ABO40" s="40"/>
      <c r="ABP40" s="40"/>
      <c r="ABQ40" s="40"/>
      <c r="ABR40" s="41"/>
      <c r="ABS40" s="42"/>
      <c r="ABT40" s="41"/>
      <c r="ABU40" s="41"/>
      <c r="ABV40" s="41"/>
      <c r="ABW40" s="40"/>
      <c r="ABX40" s="40"/>
      <c r="ABY40" s="40"/>
      <c r="ABZ40" s="41"/>
      <c r="ACA40" s="42"/>
      <c r="ACB40" s="41"/>
      <c r="ACC40" s="41"/>
      <c r="ACD40" s="41"/>
      <c r="ACE40" s="40"/>
      <c r="ACF40" s="40"/>
      <c r="ACG40" s="40"/>
      <c r="ACH40" s="41"/>
      <c r="ACI40" s="42"/>
      <c r="ACJ40" s="41"/>
      <c r="ACK40" s="41"/>
      <c r="ACL40" s="41"/>
      <c r="ACM40" s="40"/>
      <c r="ACN40" s="40"/>
      <c r="ACO40" s="40"/>
      <c r="ACP40" s="41"/>
      <c r="ACQ40" s="42"/>
      <c r="ACR40" s="41"/>
      <c r="ACS40" s="41"/>
      <c r="ACT40" s="41"/>
      <c r="ACU40" s="40"/>
      <c r="ACV40" s="40"/>
      <c r="ACW40" s="40"/>
      <c r="ACX40" s="41"/>
      <c r="ACY40" s="42"/>
      <c r="ACZ40" s="41"/>
      <c r="ADA40" s="41"/>
      <c r="ADB40" s="41"/>
      <c r="ADC40" s="40"/>
      <c r="ADD40" s="40"/>
      <c r="ADE40" s="40"/>
      <c r="ADF40" s="41"/>
      <c r="ADG40" s="42"/>
      <c r="ADH40" s="41"/>
      <c r="ADI40" s="41"/>
      <c r="ADJ40" s="41"/>
      <c r="ADK40" s="40"/>
      <c r="ADL40" s="40"/>
      <c r="ADM40" s="40"/>
      <c r="ADN40" s="41"/>
      <c r="ADO40" s="42"/>
      <c r="ADP40" s="41"/>
      <c r="ADQ40" s="41"/>
      <c r="ADR40" s="41"/>
      <c r="ADS40" s="40"/>
      <c r="ADT40" s="40"/>
      <c r="ADU40" s="40"/>
      <c r="ADV40" s="41"/>
      <c r="ADW40" s="42"/>
      <c r="ADX40" s="41"/>
      <c r="ADY40" s="41"/>
      <c r="ADZ40" s="41"/>
      <c r="AEA40" s="40"/>
      <c r="AEB40" s="40"/>
      <c r="AEC40" s="40"/>
      <c r="AED40" s="41"/>
      <c r="AEE40" s="42"/>
      <c r="AEF40" s="41"/>
      <c r="AEG40" s="41"/>
      <c r="AEH40" s="41"/>
      <c r="AEI40" s="40"/>
      <c r="AEJ40" s="40"/>
      <c r="AEK40" s="40"/>
      <c r="AEL40" s="41"/>
      <c r="AEM40" s="42"/>
      <c r="AEN40" s="41"/>
      <c r="AEO40" s="41"/>
      <c r="AEP40" s="41"/>
      <c r="AEQ40" s="40"/>
      <c r="AER40" s="40"/>
      <c r="AES40" s="40"/>
      <c r="AET40" s="41"/>
      <c r="AEU40" s="42"/>
      <c r="AEV40" s="41"/>
      <c r="AEW40" s="41"/>
      <c r="AEX40" s="41"/>
      <c r="AEY40" s="40"/>
      <c r="AEZ40" s="40"/>
      <c r="AFA40" s="40"/>
      <c r="AFB40" s="41"/>
      <c r="AFC40" s="42"/>
      <c r="AFD40" s="41"/>
      <c r="AFE40" s="41"/>
      <c r="AFF40" s="41"/>
      <c r="AFG40" s="40"/>
      <c r="AFH40" s="40"/>
      <c r="AFI40" s="40"/>
      <c r="AFJ40" s="41"/>
      <c r="AFK40" s="42"/>
      <c r="AFL40" s="41"/>
      <c r="AFM40" s="41"/>
      <c r="AFN40" s="41"/>
      <c r="AFO40" s="40"/>
      <c r="AFP40" s="40"/>
      <c r="AFQ40" s="40"/>
      <c r="AFR40" s="41"/>
      <c r="AFS40" s="42"/>
      <c r="AFT40" s="41"/>
      <c r="AFU40" s="41"/>
      <c r="AFV40" s="41"/>
      <c r="AFW40" s="40"/>
      <c r="AFX40" s="40"/>
      <c r="AFY40" s="40"/>
      <c r="AFZ40" s="41"/>
      <c r="AGA40" s="42"/>
      <c r="AGB40" s="41"/>
      <c r="AGC40" s="41"/>
      <c r="AGD40" s="41"/>
      <c r="AGE40" s="40"/>
      <c r="AGF40" s="40"/>
      <c r="AGG40" s="40"/>
      <c r="AGH40" s="41"/>
      <c r="AGI40" s="42"/>
      <c r="AGJ40" s="41"/>
      <c r="AGK40" s="41"/>
      <c r="AGL40" s="41"/>
      <c r="AGM40" s="40"/>
      <c r="AGN40" s="40"/>
      <c r="AGO40" s="40"/>
      <c r="AGP40" s="41"/>
      <c r="AGQ40" s="42"/>
      <c r="AGR40" s="41"/>
      <c r="AGS40" s="41"/>
      <c r="AGT40" s="41"/>
      <c r="AGU40" s="40"/>
      <c r="AGV40" s="40"/>
      <c r="AGW40" s="40"/>
      <c r="AGX40" s="41"/>
      <c r="AGY40" s="42"/>
      <c r="AGZ40" s="41"/>
      <c r="AHA40" s="41"/>
      <c r="AHB40" s="41"/>
      <c r="AHC40" s="40"/>
      <c r="AHD40" s="40"/>
      <c r="AHE40" s="40"/>
      <c r="AHF40" s="41"/>
      <c r="AHG40" s="42"/>
      <c r="AHH40" s="41"/>
      <c r="AHI40" s="41"/>
      <c r="AHJ40" s="41"/>
      <c r="AHK40" s="40"/>
      <c r="AHL40" s="40"/>
      <c r="AHM40" s="40"/>
      <c r="AHN40" s="41"/>
      <c r="AHO40" s="42"/>
      <c r="AHP40" s="41"/>
      <c r="AHQ40" s="41"/>
      <c r="AHR40" s="41"/>
      <c r="AHS40" s="40"/>
      <c r="AHT40" s="40"/>
      <c r="AHU40" s="40"/>
      <c r="AHV40" s="41"/>
      <c r="AHW40" s="42"/>
      <c r="AHX40" s="41"/>
      <c r="AHY40" s="41"/>
      <c r="AHZ40" s="41"/>
      <c r="AIA40" s="40"/>
      <c r="AIB40" s="40"/>
      <c r="AIC40" s="40"/>
      <c r="AID40" s="41"/>
      <c r="AIE40" s="42"/>
      <c r="AIF40" s="41"/>
      <c r="AIG40" s="41"/>
      <c r="AIH40" s="41"/>
      <c r="AII40" s="40"/>
      <c r="AIJ40" s="40"/>
      <c r="AIK40" s="40"/>
      <c r="AIL40" s="41"/>
      <c r="AIM40" s="42"/>
      <c r="AIN40" s="41"/>
      <c r="AIO40" s="41"/>
      <c r="AIP40" s="41"/>
      <c r="AIQ40" s="40"/>
      <c r="AIR40" s="40"/>
      <c r="AIS40" s="40"/>
      <c r="AIT40" s="41"/>
      <c r="AIU40" s="42"/>
      <c r="AIV40" s="41"/>
      <c r="AIW40" s="41"/>
      <c r="AIX40" s="41"/>
      <c r="AIY40" s="40"/>
      <c r="AIZ40" s="40"/>
      <c r="AJA40" s="40"/>
      <c r="AJB40" s="41"/>
      <c r="AJC40" s="42"/>
      <c r="AJD40" s="41"/>
      <c r="AJE40" s="41"/>
      <c r="AJF40" s="41"/>
      <c r="AJG40" s="40"/>
      <c r="AJH40" s="40"/>
      <c r="AJI40" s="40"/>
      <c r="AJJ40" s="41"/>
      <c r="AJK40" s="42"/>
      <c r="AJL40" s="41"/>
      <c r="AJM40" s="41"/>
      <c r="AJN40" s="41"/>
      <c r="AJO40" s="40"/>
      <c r="AJP40" s="40"/>
      <c r="AJQ40" s="40"/>
      <c r="AJR40" s="41"/>
      <c r="AJS40" s="42"/>
      <c r="AJT40" s="41"/>
      <c r="AJU40" s="41"/>
      <c r="AJV40" s="41"/>
      <c r="AJW40" s="40"/>
      <c r="AJX40" s="40"/>
      <c r="AJY40" s="40"/>
      <c r="AJZ40" s="41"/>
      <c r="AKA40" s="42"/>
      <c r="AKB40" s="41"/>
      <c r="AKC40" s="41"/>
      <c r="AKD40" s="41"/>
      <c r="AKE40" s="40"/>
      <c r="AKF40" s="40"/>
      <c r="AKG40" s="40"/>
      <c r="AKH40" s="41"/>
      <c r="AKI40" s="42"/>
      <c r="AKJ40" s="41"/>
      <c r="AKK40" s="41"/>
      <c r="AKL40" s="41"/>
      <c r="AKM40" s="40"/>
      <c r="AKN40" s="40"/>
      <c r="AKO40" s="40"/>
      <c r="AKP40" s="41"/>
      <c r="AKQ40" s="42"/>
      <c r="AKR40" s="41"/>
      <c r="AKS40" s="41"/>
      <c r="AKT40" s="41"/>
      <c r="AKU40" s="40"/>
      <c r="AKV40" s="40"/>
      <c r="AKW40" s="40"/>
      <c r="AKX40" s="41"/>
      <c r="AKY40" s="42"/>
      <c r="AKZ40" s="41"/>
      <c r="ALA40" s="41"/>
      <c r="ALB40" s="41"/>
      <c r="ALC40" s="40"/>
      <c r="ALD40" s="40"/>
      <c r="ALE40" s="40"/>
      <c r="ALF40" s="41"/>
      <c r="ALG40" s="42"/>
      <c r="ALH40" s="41"/>
      <c r="ALI40" s="41"/>
      <c r="ALJ40" s="41"/>
      <c r="ALK40" s="40"/>
      <c r="ALL40" s="40"/>
      <c r="ALM40" s="40"/>
      <c r="ALN40" s="41"/>
      <c r="ALO40" s="42"/>
      <c r="ALP40" s="41"/>
      <c r="ALQ40" s="41"/>
      <c r="ALR40" s="41"/>
      <c r="ALS40" s="40"/>
      <c r="ALT40" s="40"/>
      <c r="ALU40" s="40"/>
      <c r="ALV40" s="41"/>
      <c r="ALW40" s="42"/>
      <c r="ALX40" s="41"/>
      <c r="ALY40" s="41"/>
      <c r="ALZ40" s="41"/>
      <c r="AMA40" s="40"/>
      <c r="AMB40" s="40"/>
      <c r="AMC40" s="40"/>
      <c r="AMD40" s="41"/>
      <c r="AME40" s="42"/>
      <c r="AMF40" s="41"/>
      <c r="AMG40" s="41"/>
      <c r="AMH40" s="41"/>
      <c r="AMI40" s="40"/>
      <c r="AMJ40" s="40"/>
      <c r="AMK40" s="40"/>
      <c r="AML40" s="41"/>
      <c r="AMM40" s="42"/>
      <c r="AMN40" s="41"/>
      <c r="AMO40" s="41"/>
      <c r="AMP40" s="41"/>
      <c r="AMQ40" s="40"/>
      <c r="AMR40" s="40"/>
      <c r="AMS40" s="40"/>
      <c r="AMT40" s="41"/>
      <c r="AMU40" s="42"/>
      <c r="AMV40" s="41"/>
      <c r="AMW40" s="41"/>
      <c r="AMX40" s="41"/>
      <c r="AMY40" s="40"/>
      <c r="AMZ40" s="40"/>
      <c r="ANA40" s="40"/>
      <c r="ANB40" s="41"/>
      <c r="ANC40" s="42"/>
      <c r="AND40" s="41"/>
      <c r="ANE40" s="41"/>
      <c r="ANF40" s="41"/>
      <c r="ANG40" s="40"/>
      <c r="ANH40" s="40"/>
      <c r="ANI40" s="40"/>
      <c r="ANJ40" s="41"/>
      <c r="ANK40" s="42"/>
      <c r="ANL40" s="41"/>
      <c r="ANM40" s="41"/>
      <c r="ANN40" s="41"/>
      <c r="ANO40" s="40"/>
      <c r="ANP40" s="40"/>
      <c r="ANQ40" s="40"/>
      <c r="ANR40" s="41"/>
      <c r="ANS40" s="42"/>
      <c r="ANT40" s="41"/>
      <c r="ANU40" s="41"/>
      <c r="ANV40" s="41"/>
      <c r="ANW40" s="40"/>
      <c r="ANX40" s="40"/>
      <c r="ANY40" s="40"/>
      <c r="ANZ40" s="41"/>
      <c r="AOA40" s="42"/>
      <c r="AOB40" s="41"/>
      <c r="AOC40" s="41"/>
      <c r="AOD40" s="41"/>
      <c r="AOE40" s="40"/>
      <c r="AOF40" s="40"/>
      <c r="AOG40" s="40"/>
      <c r="AOH40" s="41"/>
      <c r="AOI40" s="42"/>
      <c r="AOJ40" s="41"/>
      <c r="AOK40" s="41"/>
      <c r="AOL40" s="41"/>
      <c r="AOM40" s="40"/>
      <c r="AON40" s="40"/>
      <c r="AOO40" s="40"/>
      <c r="AOP40" s="41"/>
      <c r="AOQ40" s="42"/>
      <c r="AOR40" s="41"/>
      <c r="AOS40" s="41"/>
      <c r="AOT40" s="41"/>
      <c r="AOU40" s="40"/>
      <c r="AOV40" s="40"/>
      <c r="AOW40" s="40"/>
      <c r="AOX40" s="41"/>
      <c r="AOY40" s="42"/>
      <c r="AOZ40" s="41"/>
      <c r="APA40" s="41"/>
      <c r="APB40" s="41"/>
      <c r="APC40" s="40"/>
      <c r="APD40" s="40"/>
      <c r="APE40" s="40"/>
      <c r="APF40" s="41"/>
      <c r="APG40" s="42"/>
      <c r="APH40" s="41"/>
      <c r="API40" s="41"/>
      <c r="APJ40" s="41"/>
      <c r="APK40" s="40"/>
      <c r="APL40" s="40"/>
      <c r="APM40" s="40"/>
      <c r="APN40" s="41"/>
      <c r="APO40" s="42"/>
      <c r="APP40" s="41"/>
      <c r="APQ40" s="41"/>
      <c r="APR40" s="41"/>
      <c r="APS40" s="40"/>
      <c r="APT40" s="40"/>
      <c r="APU40" s="40"/>
      <c r="APV40" s="41"/>
      <c r="APW40" s="42"/>
      <c r="APX40" s="41"/>
      <c r="APY40" s="41"/>
      <c r="APZ40" s="41"/>
      <c r="AQA40" s="40"/>
      <c r="AQB40" s="40"/>
      <c r="AQC40" s="40"/>
      <c r="AQD40" s="41"/>
      <c r="AQE40" s="42"/>
      <c r="AQF40" s="41"/>
      <c r="AQG40" s="41"/>
      <c r="AQH40" s="41"/>
      <c r="AQI40" s="40"/>
      <c r="AQJ40" s="40"/>
      <c r="AQK40" s="40"/>
      <c r="AQL40" s="41"/>
      <c r="AQM40" s="42"/>
      <c r="AQN40" s="41"/>
      <c r="AQO40" s="41"/>
      <c r="AQP40" s="41"/>
      <c r="AQQ40" s="40"/>
      <c r="AQR40" s="40"/>
      <c r="AQS40" s="40"/>
      <c r="AQT40" s="41"/>
      <c r="AQU40" s="42"/>
      <c r="AQV40" s="41"/>
      <c r="AQW40" s="41"/>
      <c r="AQX40" s="41"/>
      <c r="AQY40" s="40"/>
      <c r="AQZ40" s="40"/>
      <c r="ARA40" s="40"/>
      <c r="ARB40" s="41"/>
      <c r="ARC40" s="42"/>
      <c r="ARD40" s="41"/>
      <c r="ARE40" s="41"/>
      <c r="ARF40" s="41"/>
      <c r="ARG40" s="40"/>
      <c r="ARH40" s="40"/>
      <c r="ARI40" s="40"/>
      <c r="ARJ40" s="41"/>
      <c r="ARK40" s="42"/>
      <c r="ARL40" s="41"/>
      <c r="ARM40" s="41"/>
      <c r="ARN40" s="41"/>
      <c r="ARO40" s="40"/>
      <c r="ARP40" s="40"/>
      <c r="ARQ40" s="40"/>
      <c r="ARR40" s="41"/>
      <c r="ARS40" s="42"/>
      <c r="ART40" s="41"/>
      <c r="ARU40" s="41"/>
      <c r="ARV40" s="41"/>
      <c r="ARW40" s="40"/>
      <c r="ARX40" s="40"/>
      <c r="ARY40" s="40"/>
      <c r="ARZ40" s="41"/>
      <c r="ASA40" s="42"/>
      <c r="ASB40" s="41"/>
      <c r="ASC40" s="41"/>
      <c r="ASD40" s="41"/>
      <c r="ASE40" s="40"/>
      <c r="ASF40" s="40"/>
      <c r="ASG40" s="40"/>
      <c r="ASH40" s="41"/>
      <c r="ASI40" s="42"/>
      <c r="ASJ40" s="41"/>
      <c r="ASK40" s="41"/>
      <c r="ASL40" s="41"/>
      <c r="ASM40" s="40"/>
      <c r="ASN40" s="40"/>
      <c r="ASO40" s="40"/>
      <c r="ASP40" s="41"/>
      <c r="ASQ40" s="42"/>
      <c r="ASR40" s="41"/>
      <c r="ASS40" s="41"/>
      <c r="AST40" s="41"/>
      <c r="ASU40" s="40"/>
      <c r="ASV40" s="40"/>
      <c r="ASW40" s="40"/>
      <c r="ASX40" s="41"/>
      <c r="ASY40" s="42"/>
      <c r="ASZ40" s="41"/>
      <c r="ATA40" s="41"/>
      <c r="ATB40" s="41"/>
      <c r="ATC40" s="40"/>
      <c r="ATD40" s="40"/>
      <c r="ATE40" s="40"/>
      <c r="ATF40" s="41"/>
      <c r="ATG40" s="42"/>
      <c r="ATH40" s="41"/>
      <c r="ATI40" s="41"/>
      <c r="ATJ40" s="41"/>
      <c r="ATK40" s="40"/>
      <c r="ATL40" s="40"/>
      <c r="ATM40" s="40"/>
      <c r="ATN40" s="41"/>
      <c r="ATO40" s="42"/>
      <c r="ATP40" s="41"/>
      <c r="ATQ40" s="41"/>
      <c r="ATR40" s="41"/>
      <c r="ATS40" s="40"/>
      <c r="ATT40" s="40"/>
      <c r="ATU40" s="40"/>
      <c r="ATV40" s="41"/>
      <c r="ATW40" s="42"/>
      <c r="ATX40" s="41"/>
      <c r="ATY40" s="41"/>
      <c r="ATZ40" s="41"/>
      <c r="AUA40" s="40"/>
      <c r="AUB40" s="40"/>
      <c r="AUC40" s="40"/>
      <c r="AUD40" s="41"/>
      <c r="AUE40" s="42"/>
      <c r="AUF40" s="41"/>
      <c r="AUG40" s="41"/>
      <c r="AUH40" s="41"/>
      <c r="AUI40" s="40"/>
      <c r="AUJ40" s="40"/>
      <c r="AUK40" s="40"/>
      <c r="AUL40" s="41"/>
      <c r="AUM40" s="42"/>
      <c r="AUN40" s="41"/>
      <c r="AUO40" s="41"/>
      <c r="AUP40" s="41"/>
      <c r="AUQ40" s="40"/>
      <c r="AUR40" s="40"/>
      <c r="AUS40" s="40"/>
      <c r="AUT40" s="41"/>
      <c r="AUU40" s="42"/>
      <c r="AUV40" s="41"/>
      <c r="AUW40" s="41"/>
      <c r="AUX40" s="41"/>
      <c r="AUY40" s="40"/>
      <c r="AUZ40" s="40"/>
      <c r="AVA40" s="40"/>
      <c r="AVB40" s="41"/>
      <c r="AVC40" s="42"/>
      <c r="AVD40" s="41"/>
      <c r="AVE40" s="41"/>
      <c r="AVF40" s="41"/>
      <c r="AVG40" s="40"/>
      <c r="AVH40" s="40"/>
      <c r="AVI40" s="40"/>
      <c r="AVJ40" s="41"/>
      <c r="AVK40" s="42"/>
      <c r="AVL40" s="41"/>
      <c r="AVM40" s="41"/>
      <c r="AVN40" s="41"/>
      <c r="AVO40" s="40"/>
      <c r="AVP40" s="40"/>
      <c r="AVQ40" s="40"/>
      <c r="AVR40" s="41"/>
      <c r="AVS40" s="42"/>
      <c r="AVT40" s="41"/>
      <c r="AVU40" s="41"/>
      <c r="AVV40" s="41"/>
      <c r="AVW40" s="40"/>
      <c r="AVX40" s="40"/>
      <c r="AVY40" s="40"/>
      <c r="AVZ40" s="41"/>
      <c r="AWA40" s="42"/>
      <c r="AWB40" s="41"/>
      <c r="AWC40" s="41"/>
      <c r="AWD40" s="41"/>
      <c r="AWE40" s="40"/>
      <c r="AWF40" s="40"/>
      <c r="AWG40" s="40"/>
      <c r="AWH40" s="41"/>
      <c r="AWI40" s="42"/>
      <c r="AWJ40" s="41"/>
      <c r="AWK40" s="41"/>
      <c r="AWL40" s="41"/>
      <c r="AWM40" s="40"/>
      <c r="AWN40" s="40"/>
      <c r="AWO40" s="40"/>
      <c r="AWP40" s="41"/>
      <c r="AWQ40" s="42"/>
      <c r="AWR40" s="41"/>
      <c r="AWS40" s="41"/>
      <c r="AWT40" s="41"/>
      <c r="AWU40" s="40"/>
      <c r="AWV40" s="40"/>
      <c r="AWW40" s="40"/>
      <c r="AWX40" s="41"/>
      <c r="AWY40" s="42"/>
      <c r="AWZ40" s="41"/>
      <c r="AXA40" s="41"/>
      <c r="AXB40" s="41"/>
      <c r="AXC40" s="40"/>
      <c r="AXD40" s="40"/>
      <c r="AXE40" s="40"/>
      <c r="AXF40" s="41"/>
      <c r="AXG40" s="42"/>
      <c r="AXH40" s="41"/>
      <c r="AXI40" s="41"/>
      <c r="AXJ40" s="41"/>
      <c r="AXK40" s="40"/>
      <c r="AXL40" s="40"/>
      <c r="AXM40" s="40"/>
      <c r="AXN40" s="41"/>
      <c r="AXO40" s="42"/>
      <c r="AXP40" s="41"/>
      <c r="AXQ40" s="41"/>
      <c r="AXR40" s="41"/>
      <c r="AXS40" s="40"/>
      <c r="AXT40" s="40"/>
      <c r="AXU40" s="40"/>
      <c r="AXV40" s="41"/>
      <c r="AXW40" s="42"/>
      <c r="AXX40" s="41"/>
      <c r="AXY40" s="41"/>
      <c r="AXZ40" s="41"/>
      <c r="AYA40" s="40"/>
      <c r="AYB40" s="40"/>
      <c r="AYC40" s="40"/>
      <c r="AYD40" s="41"/>
      <c r="AYE40" s="42"/>
      <c r="AYF40" s="41"/>
      <c r="AYG40" s="41"/>
      <c r="AYH40" s="41"/>
      <c r="AYI40" s="40"/>
      <c r="AYJ40" s="40"/>
      <c r="AYK40" s="40"/>
      <c r="AYL40" s="41"/>
      <c r="AYM40" s="42"/>
      <c r="AYN40" s="41"/>
      <c r="AYO40" s="41"/>
      <c r="AYP40" s="41"/>
      <c r="AYQ40" s="40"/>
      <c r="AYR40" s="40"/>
      <c r="AYS40" s="40"/>
      <c r="AYT40" s="41"/>
      <c r="AYU40" s="42"/>
      <c r="AYV40" s="41"/>
      <c r="AYW40" s="41"/>
      <c r="AYX40" s="41"/>
      <c r="AYY40" s="40"/>
      <c r="AYZ40" s="40"/>
      <c r="AZA40" s="40"/>
      <c r="AZB40" s="41"/>
      <c r="AZC40" s="42"/>
      <c r="AZD40" s="41"/>
      <c r="AZE40" s="41"/>
      <c r="AZF40" s="41"/>
      <c r="AZG40" s="40"/>
      <c r="AZH40" s="40"/>
      <c r="AZI40" s="40"/>
      <c r="AZJ40" s="41"/>
      <c r="AZK40" s="42"/>
      <c r="AZL40" s="41"/>
      <c r="AZM40" s="41"/>
      <c r="AZN40" s="41"/>
      <c r="AZO40" s="40"/>
      <c r="AZP40" s="40"/>
      <c r="AZQ40" s="40"/>
      <c r="AZR40" s="41"/>
      <c r="AZS40" s="42"/>
      <c r="AZT40" s="41"/>
      <c r="AZU40" s="41"/>
      <c r="AZV40" s="41"/>
      <c r="AZW40" s="40"/>
      <c r="AZX40" s="40"/>
      <c r="AZY40" s="40"/>
      <c r="AZZ40" s="41"/>
      <c r="BAA40" s="42"/>
      <c r="BAB40" s="41"/>
      <c r="BAC40" s="41"/>
      <c r="BAD40" s="41"/>
      <c r="BAE40" s="40"/>
      <c r="BAF40" s="40"/>
      <c r="BAG40" s="40"/>
      <c r="BAH40" s="41"/>
      <c r="BAI40" s="42"/>
      <c r="BAJ40" s="41"/>
      <c r="BAK40" s="41"/>
      <c r="BAL40" s="41"/>
      <c r="BAM40" s="40"/>
      <c r="BAN40" s="40"/>
      <c r="BAO40" s="40"/>
      <c r="BAP40" s="41"/>
      <c r="BAQ40" s="42"/>
      <c r="BAR40" s="41"/>
      <c r="BAS40" s="41"/>
      <c r="BAT40" s="41"/>
      <c r="BAU40" s="40"/>
      <c r="BAV40" s="40"/>
      <c r="BAW40" s="40"/>
      <c r="BAX40" s="41"/>
      <c r="BAY40" s="42"/>
      <c r="BAZ40" s="41"/>
      <c r="BBA40" s="41"/>
      <c r="BBB40" s="41"/>
      <c r="BBC40" s="40"/>
      <c r="BBD40" s="40"/>
      <c r="BBE40" s="40"/>
      <c r="BBF40" s="41"/>
      <c r="BBG40" s="42"/>
      <c r="BBH40" s="41"/>
      <c r="BBI40" s="41"/>
      <c r="BBJ40" s="41"/>
      <c r="BBK40" s="40"/>
      <c r="BBL40" s="40"/>
      <c r="BBM40" s="40"/>
      <c r="BBN40" s="41"/>
      <c r="BBO40" s="42"/>
      <c r="BBP40" s="41"/>
      <c r="BBQ40" s="41"/>
      <c r="BBR40" s="41"/>
      <c r="BBS40" s="40"/>
      <c r="BBT40" s="40"/>
      <c r="BBU40" s="40"/>
      <c r="BBV40" s="41"/>
      <c r="BBW40" s="42"/>
      <c r="BBX40" s="41"/>
      <c r="BBY40" s="41"/>
      <c r="BBZ40" s="41"/>
      <c r="BCA40" s="40"/>
      <c r="BCB40" s="40"/>
      <c r="BCC40" s="40"/>
      <c r="BCD40" s="41"/>
      <c r="BCE40" s="42"/>
      <c r="BCF40" s="41"/>
      <c r="BCG40" s="41"/>
      <c r="BCH40" s="41"/>
      <c r="BCI40" s="40"/>
      <c r="BCJ40" s="40"/>
      <c r="BCK40" s="40"/>
      <c r="BCL40" s="41"/>
      <c r="BCM40" s="42"/>
      <c r="BCN40" s="41"/>
      <c r="BCO40" s="41"/>
      <c r="BCP40" s="41"/>
      <c r="BCQ40" s="40"/>
      <c r="BCR40" s="40"/>
      <c r="BCS40" s="40"/>
      <c r="BCT40" s="41"/>
      <c r="BCU40" s="42"/>
      <c r="BCV40" s="41"/>
      <c r="BCW40" s="41"/>
      <c r="BCX40" s="41"/>
      <c r="BCY40" s="40"/>
      <c r="BCZ40" s="40"/>
      <c r="BDA40" s="40"/>
      <c r="BDB40" s="41"/>
      <c r="BDC40" s="42"/>
      <c r="BDD40" s="41"/>
      <c r="BDE40" s="41"/>
      <c r="BDF40" s="41"/>
      <c r="BDG40" s="40"/>
      <c r="BDH40" s="40"/>
      <c r="BDI40" s="40"/>
      <c r="BDJ40" s="41"/>
      <c r="BDK40" s="42"/>
      <c r="BDL40" s="41"/>
      <c r="BDM40" s="41"/>
      <c r="BDN40" s="41"/>
      <c r="BDO40" s="40"/>
      <c r="BDP40" s="40"/>
      <c r="BDQ40" s="40"/>
      <c r="BDR40" s="41"/>
      <c r="BDS40" s="42"/>
      <c r="BDT40" s="41"/>
      <c r="BDU40" s="41"/>
      <c r="BDV40" s="41"/>
      <c r="BDW40" s="40"/>
      <c r="BDX40" s="40"/>
      <c r="BDY40" s="40"/>
      <c r="BDZ40" s="41"/>
      <c r="BEA40" s="42"/>
      <c r="BEB40" s="41"/>
      <c r="BEC40" s="41"/>
      <c r="BED40" s="41"/>
      <c r="BEE40" s="40"/>
      <c r="BEF40" s="40"/>
      <c r="BEG40" s="40"/>
      <c r="BEH40" s="41"/>
      <c r="BEI40" s="42"/>
      <c r="BEJ40" s="41"/>
      <c r="BEK40" s="41"/>
      <c r="BEL40" s="41"/>
      <c r="BEM40" s="40"/>
      <c r="BEN40" s="40"/>
      <c r="BEO40" s="40"/>
      <c r="BEP40" s="41"/>
      <c r="BEQ40" s="42"/>
      <c r="BER40" s="41"/>
      <c r="BES40" s="41"/>
      <c r="BET40" s="41"/>
      <c r="BEU40" s="40"/>
      <c r="BEV40" s="40"/>
      <c r="BEW40" s="40"/>
      <c r="BEX40" s="41"/>
      <c r="BEY40" s="42"/>
      <c r="BEZ40" s="41"/>
      <c r="BFA40" s="41"/>
      <c r="BFB40" s="41"/>
      <c r="BFC40" s="40"/>
      <c r="BFD40" s="40"/>
      <c r="BFE40" s="40"/>
      <c r="BFF40" s="41"/>
      <c r="BFG40" s="42"/>
      <c r="BFH40" s="41"/>
      <c r="BFI40" s="41"/>
      <c r="BFJ40" s="41"/>
      <c r="BFK40" s="40"/>
      <c r="BFL40" s="40"/>
      <c r="BFM40" s="40"/>
      <c r="BFN40" s="41"/>
      <c r="BFO40" s="42"/>
      <c r="BFP40" s="41"/>
      <c r="BFQ40" s="41"/>
      <c r="BFR40" s="41"/>
      <c r="BFS40" s="40"/>
      <c r="BFT40" s="40"/>
      <c r="BFU40" s="40"/>
      <c r="BFV40" s="41"/>
      <c r="BFW40" s="42"/>
      <c r="BFX40" s="41"/>
      <c r="BFY40" s="41"/>
      <c r="BFZ40" s="41"/>
      <c r="BGA40" s="40"/>
      <c r="BGB40" s="40"/>
      <c r="BGC40" s="40"/>
      <c r="BGD40" s="41"/>
      <c r="BGE40" s="42"/>
      <c r="BGF40" s="41"/>
      <c r="BGG40" s="41"/>
      <c r="BGH40" s="41"/>
      <c r="BGI40" s="40"/>
      <c r="BGJ40" s="40"/>
      <c r="BGK40" s="40"/>
      <c r="BGL40" s="41"/>
      <c r="BGM40" s="42"/>
      <c r="BGN40" s="41"/>
      <c r="BGO40" s="41"/>
      <c r="BGP40" s="41"/>
      <c r="BGQ40" s="40"/>
      <c r="BGR40" s="40"/>
      <c r="BGS40" s="40"/>
      <c r="BGT40" s="41"/>
      <c r="BGU40" s="42"/>
      <c r="BGV40" s="41"/>
      <c r="BGW40" s="41"/>
      <c r="BGX40" s="41"/>
      <c r="BGY40" s="40"/>
      <c r="BGZ40" s="40"/>
      <c r="BHA40" s="40"/>
      <c r="BHB40" s="41"/>
      <c r="BHC40" s="42"/>
      <c r="BHD40" s="41"/>
      <c r="BHE40" s="41"/>
      <c r="BHF40" s="41"/>
      <c r="BHG40" s="40"/>
      <c r="BHH40" s="40"/>
      <c r="BHI40" s="40"/>
      <c r="BHJ40" s="41"/>
      <c r="BHK40" s="42"/>
      <c r="BHL40" s="41"/>
      <c r="BHM40" s="41"/>
      <c r="BHN40" s="41"/>
      <c r="BHO40" s="40"/>
      <c r="BHP40" s="40"/>
      <c r="BHQ40" s="40"/>
      <c r="BHR40" s="41"/>
      <c r="BHS40" s="42"/>
      <c r="BHT40" s="41"/>
      <c r="BHU40" s="41"/>
      <c r="BHV40" s="41"/>
      <c r="BHW40" s="40"/>
      <c r="BHX40" s="40"/>
      <c r="BHY40" s="40"/>
      <c r="BHZ40" s="41"/>
      <c r="BIA40" s="42"/>
      <c r="BIB40" s="41"/>
      <c r="BIC40" s="41"/>
      <c r="BID40" s="41"/>
      <c r="BIE40" s="40"/>
      <c r="BIF40" s="40"/>
      <c r="BIG40" s="40"/>
      <c r="BIH40" s="41"/>
      <c r="BII40" s="42"/>
      <c r="BIJ40" s="41"/>
      <c r="BIK40" s="41"/>
      <c r="BIL40" s="41"/>
      <c r="BIM40" s="40"/>
      <c r="BIN40" s="40"/>
      <c r="BIO40" s="40"/>
      <c r="BIP40" s="41"/>
      <c r="BIQ40" s="42"/>
      <c r="BIR40" s="41"/>
      <c r="BIS40" s="41"/>
      <c r="BIT40" s="41"/>
      <c r="BIU40" s="40"/>
      <c r="BIV40" s="40"/>
      <c r="BIW40" s="40"/>
      <c r="BIX40" s="41"/>
      <c r="BIY40" s="42"/>
      <c r="BIZ40" s="41"/>
      <c r="BJA40" s="41"/>
      <c r="BJB40" s="41"/>
      <c r="BJC40" s="40"/>
      <c r="BJD40" s="40"/>
      <c r="BJE40" s="40"/>
      <c r="BJF40" s="41"/>
      <c r="BJG40" s="42"/>
      <c r="BJH40" s="41"/>
      <c r="BJI40" s="41"/>
      <c r="BJJ40" s="41"/>
      <c r="BJK40" s="40"/>
      <c r="BJL40" s="40"/>
      <c r="BJM40" s="40"/>
      <c r="BJN40" s="41"/>
      <c r="BJO40" s="42"/>
      <c r="BJP40" s="41"/>
      <c r="BJQ40" s="41"/>
      <c r="BJR40" s="41"/>
      <c r="BJS40" s="40"/>
      <c r="BJT40" s="40"/>
      <c r="BJU40" s="40"/>
      <c r="BJV40" s="41"/>
      <c r="BJW40" s="42"/>
      <c r="BJX40" s="41"/>
      <c r="BJY40" s="41"/>
      <c r="BJZ40" s="41"/>
      <c r="BKA40" s="40"/>
      <c r="BKB40" s="40"/>
      <c r="BKC40" s="40"/>
      <c r="BKD40" s="41"/>
      <c r="BKE40" s="42"/>
      <c r="BKF40" s="41"/>
      <c r="BKG40" s="41"/>
      <c r="BKH40" s="41"/>
      <c r="BKI40" s="40"/>
      <c r="BKJ40" s="40"/>
      <c r="BKK40" s="40"/>
      <c r="BKL40" s="41"/>
      <c r="BKM40" s="42"/>
      <c r="BKN40" s="41"/>
      <c r="BKO40" s="41"/>
      <c r="BKP40" s="41"/>
      <c r="BKQ40" s="40"/>
      <c r="BKR40" s="40"/>
      <c r="BKS40" s="40"/>
      <c r="BKT40" s="41"/>
      <c r="BKU40" s="42"/>
      <c r="BKV40" s="41"/>
      <c r="BKW40" s="41"/>
      <c r="BKX40" s="41"/>
      <c r="BKY40" s="40"/>
      <c r="BKZ40" s="40"/>
      <c r="BLA40" s="40"/>
      <c r="BLB40" s="41"/>
      <c r="BLC40" s="42"/>
      <c r="BLD40" s="41"/>
      <c r="BLE40" s="41"/>
      <c r="BLF40" s="41"/>
      <c r="BLG40" s="40"/>
      <c r="BLH40" s="40"/>
      <c r="BLI40" s="40"/>
      <c r="BLJ40" s="41"/>
      <c r="BLK40" s="42"/>
      <c r="BLL40" s="41"/>
      <c r="BLM40" s="41"/>
      <c r="BLN40" s="41"/>
      <c r="BLO40" s="40"/>
      <c r="BLP40" s="40"/>
      <c r="BLQ40" s="40"/>
      <c r="BLR40" s="41"/>
      <c r="BLS40" s="42"/>
      <c r="BLT40" s="41"/>
      <c r="BLU40" s="41"/>
      <c r="BLV40" s="41"/>
      <c r="BLW40" s="40"/>
      <c r="BLX40" s="40"/>
      <c r="BLY40" s="40"/>
      <c r="BLZ40" s="41"/>
      <c r="BMA40" s="42"/>
      <c r="BMB40" s="41"/>
      <c r="BMC40" s="41"/>
      <c r="BMD40" s="41"/>
      <c r="BME40" s="40"/>
      <c r="BMF40" s="40"/>
      <c r="BMG40" s="40"/>
      <c r="BMH40" s="41"/>
      <c r="BMI40" s="42"/>
      <c r="BMJ40" s="41"/>
      <c r="BMK40" s="41"/>
      <c r="BML40" s="41"/>
      <c r="BMM40" s="40"/>
      <c r="BMN40" s="40"/>
      <c r="BMO40" s="40"/>
      <c r="BMP40" s="41"/>
      <c r="BMQ40" s="42"/>
      <c r="BMR40" s="41"/>
      <c r="BMS40" s="41"/>
      <c r="BMT40" s="41"/>
      <c r="BMU40" s="40"/>
      <c r="BMV40" s="40"/>
      <c r="BMW40" s="40"/>
      <c r="BMX40" s="41"/>
      <c r="BMY40" s="42"/>
      <c r="BMZ40" s="41"/>
      <c r="BNA40" s="41"/>
      <c r="BNB40" s="41"/>
      <c r="BNC40" s="40"/>
      <c r="BND40" s="40"/>
      <c r="BNE40" s="40"/>
      <c r="BNF40" s="41"/>
      <c r="BNG40" s="42"/>
      <c r="BNH40" s="41"/>
      <c r="BNI40" s="41"/>
      <c r="BNJ40" s="41"/>
      <c r="BNK40" s="40"/>
      <c r="BNL40" s="40"/>
      <c r="BNM40" s="40"/>
      <c r="BNN40" s="41"/>
      <c r="BNO40" s="42"/>
      <c r="BNP40" s="41"/>
      <c r="BNQ40" s="41"/>
      <c r="BNR40" s="41"/>
      <c r="BNS40" s="40"/>
      <c r="BNT40" s="40"/>
      <c r="BNU40" s="40"/>
      <c r="BNV40" s="41"/>
      <c r="BNW40" s="42"/>
      <c r="BNX40" s="41"/>
      <c r="BNY40" s="41"/>
      <c r="BNZ40" s="41"/>
      <c r="BOA40" s="40"/>
      <c r="BOB40" s="40"/>
      <c r="BOC40" s="40"/>
      <c r="BOD40" s="41"/>
      <c r="BOE40" s="42"/>
      <c r="BOF40" s="41"/>
      <c r="BOG40" s="41"/>
      <c r="BOH40" s="41"/>
      <c r="BOI40" s="40"/>
      <c r="BOJ40" s="40"/>
      <c r="BOK40" s="40"/>
      <c r="BOL40" s="41"/>
      <c r="BOM40" s="42"/>
      <c r="BON40" s="41"/>
      <c r="BOO40" s="41"/>
      <c r="BOP40" s="41"/>
      <c r="BOQ40" s="40"/>
      <c r="BOR40" s="40"/>
      <c r="BOS40" s="40"/>
      <c r="BOT40" s="41"/>
      <c r="BOU40" s="42"/>
      <c r="BOV40" s="41"/>
      <c r="BOW40" s="41"/>
      <c r="BOX40" s="41"/>
      <c r="BOY40" s="40"/>
      <c r="BOZ40" s="40"/>
      <c r="BPA40" s="40"/>
      <c r="BPB40" s="41"/>
      <c r="BPC40" s="42"/>
      <c r="BPD40" s="41"/>
      <c r="BPE40" s="41"/>
      <c r="BPF40" s="41"/>
      <c r="BPG40" s="40"/>
      <c r="BPH40" s="40"/>
      <c r="BPI40" s="40"/>
      <c r="BPJ40" s="41"/>
      <c r="BPK40" s="42"/>
      <c r="BPL40" s="41"/>
      <c r="BPM40" s="41"/>
      <c r="BPN40" s="41"/>
      <c r="BPO40" s="40"/>
      <c r="BPP40" s="40"/>
      <c r="BPQ40" s="40"/>
      <c r="BPR40" s="41"/>
      <c r="BPS40" s="42"/>
      <c r="BPT40" s="41"/>
      <c r="BPU40" s="41"/>
      <c r="BPV40" s="41"/>
      <c r="BPW40" s="40"/>
      <c r="BPX40" s="40"/>
      <c r="BPY40" s="40"/>
      <c r="BPZ40" s="41"/>
      <c r="BQA40" s="42"/>
      <c r="BQB40" s="41"/>
      <c r="BQC40" s="41"/>
      <c r="BQD40" s="41"/>
      <c r="BQE40" s="40"/>
      <c r="BQF40" s="40"/>
      <c r="BQG40" s="40"/>
      <c r="BQH40" s="41"/>
      <c r="BQI40" s="42"/>
      <c r="BQJ40" s="41"/>
      <c r="BQK40" s="41"/>
      <c r="BQL40" s="41"/>
      <c r="BQM40" s="40"/>
      <c r="BQN40" s="40"/>
      <c r="BQO40" s="40"/>
      <c r="BQP40" s="41"/>
      <c r="BQQ40" s="42"/>
      <c r="BQR40" s="41"/>
      <c r="BQS40" s="41"/>
      <c r="BQT40" s="41"/>
      <c r="BQU40" s="40"/>
      <c r="BQV40" s="40"/>
      <c r="BQW40" s="40"/>
      <c r="BQX40" s="41"/>
      <c r="BQY40" s="42"/>
      <c r="BQZ40" s="41"/>
      <c r="BRA40" s="41"/>
      <c r="BRB40" s="41"/>
      <c r="BRC40" s="40"/>
      <c r="BRD40" s="40"/>
      <c r="BRE40" s="40"/>
      <c r="BRF40" s="41"/>
      <c r="BRG40" s="42"/>
      <c r="BRH40" s="41"/>
      <c r="BRI40" s="41"/>
      <c r="BRJ40" s="41"/>
      <c r="BRK40" s="40"/>
      <c r="BRL40" s="40"/>
      <c r="BRM40" s="40"/>
      <c r="BRN40" s="41"/>
      <c r="BRO40" s="42"/>
      <c r="BRP40" s="41"/>
      <c r="BRQ40" s="41"/>
      <c r="BRR40" s="41"/>
      <c r="BRS40" s="40"/>
      <c r="BRT40" s="40"/>
      <c r="BRU40" s="40"/>
      <c r="BRV40" s="41"/>
      <c r="BRW40" s="42"/>
      <c r="BRX40" s="41"/>
      <c r="BRY40" s="41"/>
      <c r="BRZ40" s="41"/>
      <c r="BSA40" s="40"/>
      <c r="BSB40" s="40"/>
      <c r="BSC40" s="40"/>
      <c r="BSD40" s="41"/>
      <c r="BSE40" s="42"/>
      <c r="BSF40" s="41"/>
      <c r="BSG40" s="41"/>
      <c r="BSH40" s="41"/>
      <c r="BSI40" s="40"/>
      <c r="BSJ40" s="40"/>
      <c r="BSK40" s="40"/>
      <c r="BSL40" s="41"/>
      <c r="BSM40" s="42"/>
      <c r="BSN40" s="41"/>
      <c r="BSO40" s="41"/>
      <c r="BSP40" s="41"/>
      <c r="BSQ40" s="40"/>
      <c r="BSR40" s="40"/>
      <c r="BSS40" s="40"/>
      <c r="BST40" s="41"/>
      <c r="BSU40" s="42"/>
      <c r="BSV40" s="41"/>
      <c r="BSW40" s="41"/>
      <c r="BSX40" s="41"/>
      <c r="BSY40" s="40"/>
      <c r="BSZ40" s="40"/>
      <c r="BTA40" s="40"/>
      <c r="BTB40" s="41"/>
      <c r="BTC40" s="42"/>
      <c r="BTD40" s="41"/>
      <c r="BTE40" s="41"/>
      <c r="BTF40" s="41"/>
      <c r="BTG40" s="40"/>
      <c r="BTH40" s="40"/>
      <c r="BTI40" s="40"/>
      <c r="BTJ40" s="41"/>
      <c r="BTK40" s="42"/>
      <c r="BTL40" s="41"/>
      <c r="BTM40" s="41"/>
      <c r="BTN40" s="41"/>
      <c r="BTO40" s="40"/>
      <c r="BTP40" s="40"/>
      <c r="BTQ40" s="40"/>
      <c r="BTR40" s="41"/>
      <c r="BTS40" s="42"/>
      <c r="BTT40" s="41"/>
      <c r="BTU40" s="41"/>
      <c r="BTV40" s="41"/>
      <c r="BTW40" s="40"/>
      <c r="BTX40" s="40"/>
      <c r="BTY40" s="40"/>
      <c r="BTZ40" s="41"/>
      <c r="BUA40" s="42"/>
      <c r="BUB40" s="41"/>
      <c r="BUC40" s="41"/>
      <c r="BUD40" s="41"/>
      <c r="BUE40" s="40"/>
      <c r="BUF40" s="40"/>
      <c r="BUG40" s="40"/>
      <c r="BUH40" s="41"/>
      <c r="BUI40" s="42"/>
      <c r="BUJ40" s="41"/>
      <c r="BUK40" s="41"/>
      <c r="BUL40" s="41"/>
      <c r="BUM40" s="40"/>
      <c r="BUN40" s="40"/>
      <c r="BUO40" s="40"/>
      <c r="BUP40" s="41"/>
      <c r="BUQ40" s="42"/>
      <c r="BUR40" s="41"/>
      <c r="BUS40" s="41"/>
      <c r="BUT40" s="41"/>
      <c r="BUU40" s="40"/>
      <c r="BUV40" s="40"/>
      <c r="BUW40" s="40"/>
      <c r="BUX40" s="41"/>
      <c r="BUY40" s="42"/>
      <c r="BUZ40" s="41"/>
      <c r="BVA40" s="41"/>
      <c r="BVB40" s="41"/>
      <c r="BVC40" s="40"/>
      <c r="BVD40" s="40"/>
      <c r="BVE40" s="40"/>
      <c r="BVF40" s="41"/>
      <c r="BVG40" s="42"/>
      <c r="BVH40" s="41"/>
      <c r="BVI40" s="41"/>
      <c r="BVJ40" s="41"/>
      <c r="BVK40" s="40"/>
      <c r="BVL40" s="40"/>
      <c r="BVM40" s="40"/>
      <c r="BVN40" s="41"/>
      <c r="BVO40" s="42"/>
      <c r="BVP40" s="41"/>
      <c r="BVQ40" s="41"/>
      <c r="BVR40" s="41"/>
      <c r="BVS40" s="40"/>
      <c r="BVT40" s="40"/>
      <c r="BVU40" s="40"/>
      <c r="BVV40" s="41"/>
      <c r="BVW40" s="42"/>
      <c r="BVX40" s="41"/>
      <c r="BVY40" s="41"/>
      <c r="BVZ40" s="41"/>
      <c r="BWA40" s="40"/>
      <c r="BWB40" s="40"/>
      <c r="BWC40" s="40"/>
      <c r="BWD40" s="41"/>
      <c r="BWE40" s="42"/>
      <c r="BWF40" s="41"/>
      <c r="BWG40" s="41"/>
      <c r="BWH40" s="41"/>
      <c r="BWI40" s="40"/>
      <c r="BWJ40" s="40"/>
      <c r="BWK40" s="40"/>
      <c r="BWL40" s="41"/>
      <c r="BWM40" s="42"/>
      <c r="BWN40" s="41"/>
      <c r="BWO40" s="41"/>
      <c r="BWP40" s="41"/>
      <c r="BWQ40" s="40"/>
      <c r="BWR40" s="40"/>
      <c r="BWS40" s="40"/>
      <c r="BWT40" s="41"/>
      <c r="BWU40" s="42"/>
      <c r="BWV40" s="41"/>
      <c r="BWW40" s="41"/>
      <c r="BWX40" s="41"/>
      <c r="BWY40" s="40"/>
      <c r="BWZ40" s="40"/>
      <c r="BXA40" s="40"/>
      <c r="BXB40" s="41"/>
      <c r="BXC40" s="42"/>
      <c r="BXD40" s="41"/>
      <c r="BXE40" s="41"/>
      <c r="BXF40" s="41"/>
      <c r="BXG40" s="40"/>
      <c r="BXH40" s="40"/>
      <c r="BXI40" s="40"/>
      <c r="BXJ40" s="41"/>
      <c r="BXK40" s="42"/>
      <c r="BXL40" s="41"/>
      <c r="BXM40" s="41"/>
      <c r="BXN40" s="41"/>
      <c r="BXO40" s="40"/>
      <c r="BXP40" s="40"/>
      <c r="BXQ40" s="40"/>
      <c r="BXR40" s="41"/>
      <c r="BXS40" s="42"/>
      <c r="BXT40" s="41"/>
      <c r="BXU40" s="41"/>
      <c r="BXV40" s="41"/>
      <c r="BXW40" s="40"/>
      <c r="BXX40" s="40"/>
      <c r="BXY40" s="40"/>
      <c r="BXZ40" s="41"/>
      <c r="BYA40" s="42"/>
      <c r="BYB40" s="41"/>
      <c r="BYC40" s="41"/>
      <c r="BYD40" s="41"/>
      <c r="BYE40" s="40"/>
      <c r="BYF40" s="40"/>
      <c r="BYG40" s="40"/>
      <c r="BYH40" s="41"/>
      <c r="BYI40" s="42"/>
      <c r="BYJ40" s="41"/>
      <c r="BYK40" s="41"/>
      <c r="BYL40" s="41"/>
      <c r="BYM40" s="40"/>
      <c r="BYN40" s="40"/>
      <c r="BYO40" s="40"/>
      <c r="BYP40" s="41"/>
      <c r="BYQ40" s="42"/>
      <c r="BYR40" s="41"/>
      <c r="BYS40" s="41"/>
      <c r="BYT40" s="41"/>
      <c r="BYU40" s="40"/>
      <c r="BYV40" s="40"/>
      <c r="BYW40" s="40"/>
      <c r="BYX40" s="41"/>
      <c r="BYY40" s="42"/>
      <c r="BYZ40" s="41"/>
      <c r="BZA40" s="41"/>
      <c r="BZB40" s="41"/>
      <c r="BZC40" s="40"/>
      <c r="BZD40" s="40"/>
      <c r="BZE40" s="40"/>
      <c r="BZF40" s="41"/>
      <c r="BZG40" s="42"/>
      <c r="BZH40" s="41"/>
      <c r="BZI40" s="41"/>
      <c r="BZJ40" s="41"/>
      <c r="BZK40" s="40"/>
      <c r="BZL40" s="40"/>
      <c r="BZM40" s="40"/>
      <c r="BZN40" s="41"/>
      <c r="BZO40" s="42"/>
      <c r="BZP40" s="41"/>
      <c r="BZQ40" s="41"/>
      <c r="BZR40" s="41"/>
      <c r="BZS40" s="40"/>
      <c r="BZT40" s="40"/>
      <c r="BZU40" s="40"/>
      <c r="BZV40" s="41"/>
      <c r="BZW40" s="42"/>
      <c r="BZX40" s="41"/>
      <c r="BZY40" s="41"/>
      <c r="BZZ40" s="41"/>
      <c r="CAA40" s="40"/>
      <c r="CAB40" s="40"/>
      <c r="CAC40" s="40"/>
      <c r="CAD40" s="41"/>
      <c r="CAE40" s="42"/>
      <c r="CAF40" s="41"/>
      <c r="CAG40" s="41"/>
      <c r="CAH40" s="41"/>
      <c r="CAI40" s="40"/>
      <c r="CAJ40" s="40"/>
      <c r="CAK40" s="40"/>
      <c r="CAL40" s="41"/>
      <c r="CAM40" s="42"/>
      <c r="CAN40" s="41"/>
      <c r="CAO40" s="41"/>
      <c r="CAP40" s="41"/>
      <c r="CAQ40" s="40"/>
      <c r="CAR40" s="40"/>
      <c r="CAS40" s="40"/>
      <c r="CAT40" s="41"/>
      <c r="CAU40" s="42"/>
      <c r="CAV40" s="41"/>
      <c r="CAW40" s="41"/>
      <c r="CAX40" s="41"/>
      <c r="CAY40" s="40"/>
      <c r="CAZ40" s="40"/>
      <c r="CBA40" s="40"/>
      <c r="CBB40" s="41"/>
      <c r="CBC40" s="42"/>
      <c r="CBD40" s="41"/>
      <c r="CBE40" s="41"/>
      <c r="CBF40" s="41"/>
      <c r="CBG40" s="40"/>
      <c r="CBH40" s="40"/>
      <c r="CBI40" s="40"/>
      <c r="CBJ40" s="41"/>
      <c r="CBK40" s="42"/>
      <c r="CBL40" s="41"/>
      <c r="CBM40" s="41"/>
      <c r="CBN40" s="41"/>
      <c r="CBO40" s="40"/>
      <c r="CBP40" s="40"/>
      <c r="CBQ40" s="40"/>
      <c r="CBR40" s="41"/>
      <c r="CBS40" s="42"/>
      <c r="CBT40" s="41"/>
      <c r="CBU40" s="41"/>
      <c r="CBV40" s="41"/>
      <c r="CBW40" s="40"/>
      <c r="CBX40" s="40"/>
      <c r="CBY40" s="40"/>
      <c r="CBZ40" s="41"/>
      <c r="CCA40" s="42"/>
      <c r="CCB40" s="41"/>
      <c r="CCC40" s="41"/>
      <c r="CCD40" s="41"/>
      <c r="CCE40" s="40"/>
      <c r="CCF40" s="40"/>
      <c r="CCG40" s="40"/>
      <c r="CCH40" s="41"/>
      <c r="CCI40" s="42"/>
      <c r="CCJ40" s="41"/>
      <c r="CCK40" s="41"/>
      <c r="CCL40" s="41"/>
      <c r="CCM40" s="40"/>
      <c r="CCN40" s="40"/>
      <c r="CCO40" s="40"/>
      <c r="CCP40" s="41"/>
      <c r="CCQ40" s="42"/>
      <c r="CCR40" s="41"/>
      <c r="CCS40" s="41"/>
      <c r="CCT40" s="41"/>
      <c r="CCU40" s="40"/>
      <c r="CCV40" s="40"/>
      <c r="CCW40" s="40"/>
      <c r="CCX40" s="41"/>
      <c r="CCY40" s="42"/>
      <c r="CCZ40" s="41"/>
      <c r="CDA40" s="41"/>
      <c r="CDB40" s="41"/>
      <c r="CDC40" s="40"/>
      <c r="CDD40" s="40"/>
      <c r="CDE40" s="40"/>
      <c r="CDF40" s="41"/>
      <c r="CDG40" s="42"/>
      <c r="CDH40" s="41"/>
      <c r="CDI40" s="41"/>
      <c r="CDJ40" s="41"/>
      <c r="CDK40" s="40"/>
      <c r="CDL40" s="40"/>
      <c r="CDM40" s="40"/>
      <c r="CDN40" s="41"/>
      <c r="CDO40" s="42"/>
      <c r="CDP40" s="41"/>
      <c r="CDQ40" s="41"/>
      <c r="CDR40" s="41"/>
      <c r="CDS40" s="40"/>
      <c r="CDT40" s="40"/>
      <c r="CDU40" s="40"/>
      <c r="CDV40" s="41"/>
      <c r="CDW40" s="42"/>
      <c r="CDX40" s="41"/>
      <c r="CDY40" s="41"/>
      <c r="CDZ40" s="41"/>
      <c r="CEA40" s="40"/>
      <c r="CEB40" s="40"/>
      <c r="CEC40" s="40"/>
      <c r="CED40" s="41"/>
      <c r="CEE40" s="42"/>
      <c r="CEF40" s="41"/>
      <c r="CEG40" s="41"/>
      <c r="CEH40" s="41"/>
      <c r="CEI40" s="40"/>
      <c r="CEJ40" s="40"/>
      <c r="CEK40" s="40"/>
      <c r="CEL40" s="41"/>
      <c r="CEM40" s="42"/>
      <c r="CEN40" s="41"/>
      <c r="CEO40" s="41"/>
      <c r="CEP40" s="41"/>
      <c r="CEQ40" s="40"/>
      <c r="CER40" s="40"/>
      <c r="CES40" s="40"/>
      <c r="CET40" s="41"/>
      <c r="CEU40" s="42"/>
      <c r="CEV40" s="41"/>
      <c r="CEW40" s="41"/>
      <c r="CEX40" s="41"/>
      <c r="CEY40" s="40"/>
      <c r="CEZ40" s="40"/>
      <c r="CFA40" s="40"/>
      <c r="CFB40" s="41"/>
      <c r="CFC40" s="42"/>
      <c r="CFD40" s="41"/>
      <c r="CFE40" s="41"/>
      <c r="CFF40" s="41"/>
      <c r="CFG40" s="40"/>
      <c r="CFH40" s="40"/>
      <c r="CFI40" s="40"/>
      <c r="CFJ40" s="41"/>
      <c r="CFK40" s="42"/>
      <c r="CFL40" s="41"/>
      <c r="CFM40" s="41"/>
      <c r="CFN40" s="41"/>
      <c r="CFO40" s="40"/>
      <c r="CFP40" s="40"/>
      <c r="CFQ40" s="40"/>
      <c r="CFR40" s="41"/>
      <c r="CFS40" s="42"/>
      <c r="CFT40" s="41"/>
      <c r="CFU40" s="41"/>
      <c r="CFV40" s="41"/>
      <c r="CFW40" s="40"/>
      <c r="CFX40" s="40"/>
      <c r="CFY40" s="40"/>
      <c r="CFZ40" s="41"/>
      <c r="CGA40" s="42"/>
      <c r="CGB40" s="41"/>
      <c r="CGC40" s="41"/>
      <c r="CGD40" s="41"/>
      <c r="CGE40" s="40"/>
      <c r="CGF40" s="40"/>
      <c r="CGG40" s="40"/>
      <c r="CGH40" s="41"/>
      <c r="CGI40" s="42"/>
      <c r="CGJ40" s="41"/>
      <c r="CGK40" s="41"/>
      <c r="CGL40" s="41"/>
      <c r="CGM40" s="40"/>
      <c r="CGN40" s="40"/>
      <c r="CGO40" s="40"/>
      <c r="CGP40" s="41"/>
      <c r="CGQ40" s="42"/>
      <c r="CGR40" s="41"/>
      <c r="CGS40" s="41"/>
      <c r="CGT40" s="41"/>
      <c r="CGU40" s="40"/>
      <c r="CGV40" s="40"/>
      <c r="CGW40" s="40"/>
      <c r="CGX40" s="41"/>
      <c r="CGY40" s="42"/>
      <c r="CGZ40" s="41"/>
      <c r="CHA40" s="41"/>
      <c r="CHB40" s="41"/>
      <c r="CHC40" s="40"/>
      <c r="CHD40" s="40"/>
      <c r="CHE40" s="40"/>
      <c r="CHF40" s="41"/>
      <c r="CHG40" s="42"/>
      <c r="CHH40" s="41"/>
      <c r="CHI40" s="41"/>
      <c r="CHJ40" s="41"/>
      <c r="CHK40" s="40"/>
      <c r="CHL40" s="40"/>
      <c r="CHM40" s="40"/>
      <c r="CHN40" s="41"/>
      <c r="CHO40" s="42"/>
      <c r="CHP40" s="41"/>
      <c r="CHQ40" s="41"/>
      <c r="CHR40" s="41"/>
      <c r="CHS40" s="40"/>
      <c r="CHT40" s="40"/>
      <c r="CHU40" s="40"/>
      <c r="CHV40" s="41"/>
      <c r="CHW40" s="42"/>
      <c r="CHX40" s="41"/>
      <c r="CHY40" s="41"/>
      <c r="CHZ40" s="41"/>
      <c r="CIA40" s="40"/>
      <c r="CIB40" s="40"/>
      <c r="CIC40" s="40"/>
      <c r="CID40" s="41"/>
      <c r="CIE40" s="42"/>
      <c r="CIF40" s="41"/>
      <c r="CIG40" s="41"/>
      <c r="CIH40" s="41"/>
      <c r="CII40" s="40"/>
      <c r="CIJ40" s="40"/>
      <c r="CIK40" s="40"/>
      <c r="CIL40" s="41"/>
      <c r="CIM40" s="42"/>
      <c r="CIN40" s="41"/>
      <c r="CIO40" s="41"/>
      <c r="CIP40" s="41"/>
      <c r="CIQ40" s="40"/>
      <c r="CIR40" s="40"/>
      <c r="CIS40" s="40"/>
      <c r="CIT40" s="41"/>
      <c r="CIU40" s="42"/>
      <c r="CIV40" s="41"/>
      <c r="CIW40" s="41"/>
      <c r="CIX40" s="41"/>
      <c r="CIY40" s="40"/>
      <c r="CIZ40" s="40"/>
      <c r="CJA40" s="40"/>
      <c r="CJB40" s="41"/>
      <c r="CJC40" s="42"/>
      <c r="CJD40" s="41"/>
      <c r="CJE40" s="41"/>
      <c r="CJF40" s="41"/>
      <c r="CJG40" s="40"/>
      <c r="CJH40" s="40"/>
      <c r="CJI40" s="40"/>
      <c r="CJJ40" s="41"/>
      <c r="CJK40" s="42"/>
      <c r="CJL40" s="41"/>
      <c r="CJM40" s="41"/>
      <c r="CJN40" s="41"/>
      <c r="CJO40" s="40"/>
      <c r="CJP40" s="40"/>
      <c r="CJQ40" s="40"/>
      <c r="CJR40" s="41"/>
      <c r="CJS40" s="42"/>
      <c r="CJT40" s="41"/>
      <c r="CJU40" s="41"/>
      <c r="CJV40" s="41"/>
      <c r="CJW40" s="40"/>
      <c r="CJX40" s="40"/>
      <c r="CJY40" s="40"/>
      <c r="CJZ40" s="41"/>
      <c r="CKA40" s="42"/>
      <c r="CKB40" s="41"/>
      <c r="CKC40" s="41"/>
      <c r="CKD40" s="41"/>
      <c r="CKE40" s="40"/>
      <c r="CKF40" s="40"/>
      <c r="CKG40" s="40"/>
      <c r="CKH40" s="41"/>
      <c r="CKI40" s="42"/>
      <c r="CKJ40" s="41"/>
      <c r="CKK40" s="41"/>
      <c r="CKL40" s="41"/>
      <c r="CKM40" s="40"/>
      <c r="CKN40" s="40"/>
      <c r="CKO40" s="40"/>
      <c r="CKP40" s="41"/>
      <c r="CKQ40" s="42"/>
      <c r="CKR40" s="41"/>
      <c r="CKS40" s="41"/>
      <c r="CKT40" s="41"/>
      <c r="CKU40" s="40"/>
      <c r="CKV40" s="40"/>
      <c r="CKW40" s="40"/>
      <c r="CKX40" s="41"/>
      <c r="CKY40" s="42"/>
      <c r="CKZ40" s="41"/>
      <c r="CLA40" s="41"/>
      <c r="CLB40" s="41"/>
      <c r="CLC40" s="40"/>
      <c r="CLD40" s="40"/>
      <c r="CLE40" s="40"/>
      <c r="CLF40" s="41"/>
      <c r="CLG40" s="42"/>
      <c r="CLH40" s="41"/>
      <c r="CLI40" s="41"/>
      <c r="CLJ40" s="41"/>
      <c r="CLK40" s="40"/>
      <c r="CLL40" s="40"/>
      <c r="CLM40" s="40"/>
      <c r="CLN40" s="41"/>
      <c r="CLO40" s="42"/>
      <c r="CLP40" s="41"/>
      <c r="CLQ40" s="41"/>
      <c r="CLR40" s="41"/>
      <c r="CLS40" s="40"/>
      <c r="CLT40" s="40"/>
      <c r="CLU40" s="40"/>
      <c r="CLV40" s="41"/>
      <c r="CLW40" s="42"/>
      <c r="CLX40" s="41"/>
      <c r="CLY40" s="41"/>
      <c r="CLZ40" s="41"/>
      <c r="CMA40" s="40"/>
      <c r="CMB40" s="40"/>
      <c r="CMC40" s="40"/>
      <c r="CMD40" s="41"/>
      <c r="CME40" s="42"/>
      <c r="CMF40" s="41"/>
      <c r="CMG40" s="41"/>
      <c r="CMH40" s="41"/>
      <c r="CMI40" s="40"/>
      <c r="CMJ40" s="40"/>
      <c r="CMK40" s="40"/>
      <c r="CML40" s="41"/>
      <c r="CMM40" s="42"/>
      <c r="CMN40" s="41"/>
      <c r="CMO40" s="41"/>
      <c r="CMP40" s="41"/>
      <c r="CMQ40" s="40"/>
      <c r="CMR40" s="40"/>
      <c r="CMS40" s="40"/>
      <c r="CMT40" s="41"/>
      <c r="CMU40" s="42"/>
      <c r="CMV40" s="41"/>
      <c r="CMW40" s="41"/>
      <c r="CMX40" s="41"/>
      <c r="CMY40" s="40"/>
      <c r="CMZ40" s="40"/>
      <c r="CNA40" s="40"/>
      <c r="CNB40" s="41"/>
      <c r="CNC40" s="42"/>
      <c r="CND40" s="41"/>
      <c r="CNE40" s="41"/>
      <c r="CNF40" s="41"/>
      <c r="CNG40" s="40"/>
      <c r="CNH40" s="40"/>
      <c r="CNI40" s="40"/>
      <c r="CNJ40" s="41"/>
      <c r="CNK40" s="42"/>
      <c r="CNL40" s="41"/>
      <c r="CNM40" s="41"/>
      <c r="CNN40" s="41"/>
      <c r="CNO40" s="40"/>
      <c r="CNP40" s="40"/>
      <c r="CNQ40" s="40"/>
      <c r="CNR40" s="41"/>
      <c r="CNS40" s="42"/>
      <c r="CNT40" s="41"/>
      <c r="CNU40" s="41"/>
      <c r="CNV40" s="41"/>
      <c r="CNW40" s="40"/>
      <c r="CNX40" s="40"/>
      <c r="CNY40" s="40"/>
      <c r="CNZ40" s="41"/>
      <c r="COA40" s="42"/>
      <c r="COB40" s="41"/>
      <c r="COC40" s="41"/>
      <c r="COD40" s="41"/>
      <c r="COE40" s="40"/>
      <c r="COF40" s="40"/>
      <c r="COG40" s="40"/>
      <c r="COH40" s="41"/>
      <c r="COI40" s="42"/>
      <c r="COJ40" s="41"/>
      <c r="COK40" s="41"/>
      <c r="COL40" s="41"/>
      <c r="COM40" s="40"/>
      <c r="CON40" s="40"/>
      <c r="COO40" s="40"/>
      <c r="COP40" s="41"/>
      <c r="COQ40" s="42"/>
      <c r="COR40" s="41"/>
      <c r="COS40" s="41"/>
      <c r="COT40" s="41"/>
      <c r="COU40" s="40"/>
      <c r="COV40" s="40"/>
      <c r="COW40" s="40"/>
      <c r="COX40" s="41"/>
      <c r="COY40" s="42"/>
      <c r="COZ40" s="41"/>
      <c r="CPA40" s="41"/>
      <c r="CPB40" s="41"/>
      <c r="CPC40" s="40"/>
      <c r="CPD40" s="40"/>
      <c r="CPE40" s="40"/>
      <c r="CPF40" s="41"/>
      <c r="CPG40" s="42"/>
      <c r="CPH40" s="41"/>
      <c r="CPI40" s="41"/>
      <c r="CPJ40" s="41"/>
      <c r="CPK40" s="40"/>
      <c r="CPL40" s="40"/>
      <c r="CPM40" s="40"/>
      <c r="CPN40" s="41"/>
      <c r="CPO40" s="42"/>
      <c r="CPP40" s="41"/>
      <c r="CPQ40" s="41"/>
      <c r="CPR40" s="41"/>
      <c r="CPS40" s="40"/>
      <c r="CPT40" s="40"/>
      <c r="CPU40" s="40"/>
      <c r="CPV40" s="41"/>
      <c r="CPW40" s="42"/>
      <c r="CPX40" s="41"/>
      <c r="CPY40" s="41"/>
      <c r="CPZ40" s="41"/>
      <c r="CQA40" s="40"/>
      <c r="CQB40" s="40"/>
      <c r="CQC40" s="40"/>
      <c r="CQD40" s="41"/>
      <c r="CQE40" s="42"/>
      <c r="CQF40" s="41"/>
      <c r="CQG40" s="41"/>
      <c r="CQH40" s="41"/>
      <c r="CQI40" s="40"/>
      <c r="CQJ40" s="40"/>
      <c r="CQK40" s="40"/>
      <c r="CQL40" s="41"/>
      <c r="CQM40" s="42"/>
      <c r="CQN40" s="41"/>
      <c r="CQO40" s="41"/>
      <c r="CQP40" s="41"/>
      <c r="CQQ40" s="40"/>
      <c r="CQR40" s="40"/>
      <c r="CQS40" s="40"/>
      <c r="CQT40" s="41"/>
      <c r="CQU40" s="42"/>
      <c r="CQV40" s="41"/>
      <c r="CQW40" s="41"/>
      <c r="CQX40" s="41"/>
      <c r="CQY40" s="40"/>
      <c r="CQZ40" s="40"/>
      <c r="CRA40" s="40"/>
      <c r="CRB40" s="41"/>
      <c r="CRC40" s="42"/>
      <c r="CRD40" s="41"/>
      <c r="CRE40" s="41"/>
      <c r="CRF40" s="41"/>
      <c r="CRG40" s="40"/>
      <c r="CRH40" s="40"/>
      <c r="CRI40" s="40"/>
      <c r="CRJ40" s="41"/>
      <c r="CRK40" s="42"/>
      <c r="CRL40" s="41"/>
      <c r="CRM40" s="41"/>
      <c r="CRN40" s="41"/>
      <c r="CRO40" s="40"/>
      <c r="CRP40" s="40"/>
      <c r="CRQ40" s="40"/>
      <c r="CRR40" s="41"/>
      <c r="CRS40" s="42"/>
      <c r="CRT40" s="41"/>
      <c r="CRU40" s="41"/>
      <c r="CRV40" s="41"/>
      <c r="CRW40" s="40"/>
      <c r="CRX40" s="40"/>
      <c r="CRY40" s="40"/>
      <c r="CRZ40" s="41"/>
      <c r="CSA40" s="42"/>
      <c r="CSB40" s="41"/>
      <c r="CSC40" s="41"/>
      <c r="CSD40" s="41"/>
      <c r="CSE40" s="40"/>
      <c r="CSF40" s="40"/>
      <c r="CSG40" s="40"/>
      <c r="CSH40" s="41"/>
      <c r="CSI40" s="42"/>
      <c r="CSJ40" s="41"/>
      <c r="CSK40" s="41"/>
      <c r="CSL40" s="41"/>
      <c r="CSM40" s="40"/>
      <c r="CSN40" s="40"/>
      <c r="CSO40" s="40"/>
      <c r="CSP40" s="41"/>
      <c r="CSQ40" s="42"/>
      <c r="CSR40" s="41"/>
      <c r="CSS40" s="41"/>
      <c r="CST40" s="41"/>
      <c r="CSU40" s="40"/>
      <c r="CSV40" s="40"/>
      <c r="CSW40" s="40"/>
      <c r="CSX40" s="41"/>
      <c r="CSY40" s="42"/>
      <c r="CSZ40" s="41"/>
      <c r="CTA40" s="41"/>
      <c r="CTB40" s="41"/>
      <c r="CTC40" s="40"/>
      <c r="CTD40" s="40"/>
      <c r="CTE40" s="40"/>
      <c r="CTF40" s="41"/>
      <c r="CTG40" s="42"/>
      <c r="CTH40" s="41"/>
      <c r="CTI40" s="41"/>
      <c r="CTJ40" s="41"/>
      <c r="CTK40" s="40"/>
      <c r="CTL40" s="40"/>
      <c r="CTM40" s="40"/>
      <c r="CTN40" s="41"/>
      <c r="CTO40" s="42"/>
      <c r="CTP40" s="41"/>
      <c r="CTQ40" s="41"/>
      <c r="CTR40" s="41"/>
      <c r="CTS40" s="40"/>
      <c r="CTT40" s="40"/>
      <c r="CTU40" s="40"/>
      <c r="CTV40" s="41"/>
      <c r="CTW40" s="42"/>
      <c r="CTX40" s="41"/>
      <c r="CTY40" s="41"/>
      <c r="CTZ40" s="41"/>
      <c r="CUA40" s="40"/>
      <c r="CUB40" s="40"/>
      <c r="CUC40" s="40"/>
      <c r="CUD40" s="41"/>
      <c r="CUE40" s="42"/>
      <c r="CUF40" s="41"/>
      <c r="CUG40" s="41"/>
      <c r="CUH40" s="41"/>
      <c r="CUI40" s="40"/>
      <c r="CUJ40" s="40"/>
      <c r="CUK40" s="40"/>
      <c r="CUL40" s="41"/>
      <c r="CUM40" s="42"/>
      <c r="CUN40" s="41"/>
      <c r="CUO40" s="41"/>
      <c r="CUP40" s="41"/>
      <c r="CUQ40" s="40"/>
      <c r="CUR40" s="40"/>
      <c r="CUS40" s="40"/>
      <c r="CUT40" s="41"/>
      <c r="CUU40" s="42"/>
      <c r="CUV40" s="41"/>
      <c r="CUW40" s="41"/>
      <c r="CUX40" s="41"/>
      <c r="CUY40" s="40"/>
      <c r="CUZ40" s="40"/>
      <c r="CVA40" s="40"/>
      <c r="CVB40" s="41"/>
      <c r="CVC40" s="42"/>
      <c r="CVD40" s="41"/>
      <c r="CVE40" s="41"/>
      <c r="CVF40" s="41"/>
      <c r="CVG40" s="40"/>
      <c r="CVH40" s="40"/>
      <c r="CVI40" s="40"/>
      <c r="CVJ40" s="41"/>
      <c r="CVK40" s="42"/>
      <c r="CVL40" s="41"/>
      <c r="CVM40" s="41"/>
      <c r="CVN40" s="41"/>
      <c r="CVO40" s="40"/>
      <c r="CVP40" s="40"/>
      <c r="CVQ40" s="40"/>
      <c r="CVR40" s="41"/>
      <c r="CVS40" s="42"/>
      <c r="CVT40" s="41"/>
      <c r="CVU40" s="41"/>
      <c r="CVV40" s="41"/>
      <c r="CVW40" s="40"/>
      <c r="CVX40" s="40"/>
      <c r="CVY40" s="40"/>
      <c r="CVZ40" s="41"/>
      <c r="CWA40" s="42"/>
      <c r="CWB40" s="41"/>
      <c r="CWC40" s="41"/>
      <c r="CWD40" s="41"/>
      <c r="CWE40" s="40"/>
      <c r="CWF40" s="40"/>
      <c r="CWG40" s="40"/>
      <c r="CWH40" s="41"/>
      <c r="CWI40" s="42"/>
      <c r="CWJ40" s="41"/>
      <c r="CWK40" s="41"/>
      <c r="CWL40" s="41"/>
      <c r="CWM40" s="40"/>
      <c r="CWN40" s="40"/>
      <c r="CWO40" s="40"/>
      <c r="CWP40" s="41"/>
      <c r="CWQ40" s="42"/>
      <c r="CWR40" s="41"/>
      <c r="CWS40" s="41"/>
      <c r="CWT40" s="41"/>
      <c r="CWU40" s="40"/>
      <c r="CWV40" s="40"/>
      <c r="CWW40" s="40"/>
      <c r="CWX40" s="41"/>
      <c r="CWY40" s="42"/>
      <c r="CWZ40" s="41"/>
      <c r="CXA40" s="41"/>
      <c r="CXB40" s="41"/>
      <c r="CXC40" s="40"/>
      <c r="CXD40" s="40"/>
      <c r="CXE40" s="40"/>
      <c r="CXF40" s="41"/>
      <c r="CXG40" s="42"/>
      <c r="CXH40" s="41"/>
      <c r="CXI40" s="41"/>
      <c r="CXJ40" s="41"/>
      <c r="CXK40" s="40"/>
      <c r="CXL40" s="40"/>
      <c r="CXM40" s="40"/>
      <c r="CXN40" s="41"/>
      <c r="CXO40" s="42"/>
      <c r="CXP40" s="41"/>
      <c r="CXQ40" s="41"/>
      <c r="CXR40" s="41"/>
      <c r="CXS40" s="40"/>
      <c r="CXT40" s="40"/>
      <c r="CXU40" s="40"/>
      <c r="CXV40" s="41"/>
      <c r="CXW40" s="42"/>
      <c r="CXX40" s="41"/>
      <c r="CXY40" s="41"/>
      <c r="CXZ40" s="41"/>
      <c r="CYA40" s="40"/>
      <c r="CYB40" s="40"/>
      <c r="CYC40" s="40"/>
      <c r="CYD40" s="41"/>
      <c r="CYE40" s="42"/>
      <c r="CYF40" s="41"/>
      <c r="CYG40" s="41"/>
      <c r="CYH40" s="41"/>
      <c r="CYI40" s="40"/>
      <c r="CYJ40" s="40"/>
      <c r="CYK40" s="40"/>
      <c r="CYL40" s="41"/>
      <c r="CYM40" s="42"/>
      <c r="CYN40" s="41"/>
      <c r="CYO40" s="41"/>
      <c r="CYP40" s="41"/>
      <c r="CYQ40" s="40"/>
      <c r="CYR40" s="40"/>
      <c r="CYS40" s="40"/>
      <c r="CYT40" s="41"/>
      <c r="CYU40" s="42"/>
      <c r="CYV40" s="41"/>
      <c r="CYW40" s="41"/>
      <c r="CYX40" s="41"/>
      <c r="CYY40" s="40"/>
      <c r="CYZ40" s="40"/>
      <c r="CZA40" s="40"/>
      <c r="CZB40" s="41"/>
      <c r="CZC40" s="42"/>
      <c r="CZD40" s="41"/>
      <c r="CZE40" s="41"/>
      <c r="CZF40" s="41"/>
      <c r="CZG40" s="40"/>
      <c r="CZH40" s="40"/>
      <c r="CZI40" s="40"/>
      <c r="CZJ40" s="41"/>
      <c r="CZK40" s="42"/>
      <c r="CZL40" s="41"/>
      <c r="CZM40" s="41"/>
      <c r="CZN40" s="41"/>
      <c r="CZO40" s="40"/>
      <c r="CZP40" s="40"/>
      <c r="CZQ40" s="40"/>
      <c r="CZR40" s="41"/>
      <c r="CZS40" s="42"/>
      <c r="CZT40" s="41"/>
      <c r="CZU40" s="41"/>
      <c r="CZV40" s="41"/>
      <c r="CZW40" s="40"/>
      <c r="CZX40" s="40"/>
      <c r="CZY40" s="40"/>
      <c r="CZZ40" s="41"/>
      <c r="DAA40" s="42"/>
      <c r="DAB40" s="41"/>
      <c r="DAC40" s="41"/>
      <c r="DAD40" s="41"/>
      <c r="DAE40" s="40"/>
      <c r="DAF40" s="40"/>
      <c r="DAG40" s="40"/>
      <c r="DAH40" s="41"/>
      <c r="DAI40" s="42"/>
      <c r="DAJ40" s="41"/>
      <c r="DAK40" s="41"/>
      <c r="DAL40" s="41"/>
      <c r="DAM40" s="40"/>
      <c r="DAN40" s="40"/>
      <c r="DAO40" s="40"/>
      <c r="DAP40" s="41"/>
      <c r="DAQ40" s="42"/>
      <c r="DAR40" s="41"/>
      <c r="DAS40" s="41"/>
      <c r="DAT40" s="41"/>
      <c r="DAU40" s="40"/>
      <c r="DAV40" s="40"/>
      <c r="DAW40" s="40"/>
      <c r="DAX40" s="41"/>
      <c r="DAY40" s="42"/>
      <c r="DAZ40" s="41"/>
      <c r="DBA40" s="41"/>
      <c r="DBB40" s="41"/>
      <c r="DBC40" s="40"/>
      <c r="DBD40" s="40"/>
      <c r="DBE40" s="40"/>
      <c r="DBF40" s="41"/>
      <c r="DBG40" s="42"/>
      <c r="DBH40" s="41"/>
      <c r="DBI40" s="41"/>
      <c r="DBJ40" s="41"/>
      <c r="DBK40" s="40"/>
      <c r="DBL40" s="40"/>
      <c r="DBM40" s="40"/>
      <c r="DBN40" s="41"/>
      <c r="DBO40" s="42"/>
      <c r="DBP40" s="41"/>
      <c r="DBQ40" s="41"/>
      <c r="DBR40" s="41"/>
      <c r="DBS40" s="40"/>
      <c r="DBT40" s="40"/>
      <c r="DBU40" s="40"/>
      <c r="DBV40" s="41"/>
      <c r="DBW40" s="42"/>
      <c r="DBX40" s="41"/>
      <c r="DBY40" s="41"/>
      <c r="DBZ40" s="41"/>
      <c r="DCA40" s="40"/>
      <c r="DCB40" s="40"/>
      <c r="DCC40" s="40"/>
      <c r="DCD40" s="41"/>
      <c r="DCE40" s="42"/>
      <c r="DCF40" s="41"/>
      <c r="DCG40" s="41"/>
      <c r="DCH40" s="41"/>
      <c r="DCI40" s="40"/>
      <c r="DCJ40" s="40"/>
      <c r="DCK40" s="40"/>
      <c r="DCL40" s="41"/>
      <c r="DCM40" s="42"/>
      <c r="DCN40" s="41"/>
      <c r="DCO40" s="41"/>
      <c r="DCP40" s="41"/>
      <c r="DCQ40" s="40"/>
      <c r="DCR40" s="40"/>
      <c r="DCS40" s="40"/>
      <c r="DCT40" s="41"/>
      <c r="DCU40" s="42"/>
      <c r="DCV40" s="41"/>
      <c r="DCW40" s="41"/>
      <c r="DCX40" s="41"/>
      <c r="DCY40" s="40"/>
      <c r="DCZ40" s="40"/>
      <c r="DDA40" s="40"/>
      <c r="DDB40" s="41"/>
      <c r="DDC40" s="42"/>
      <c r="DDD40" s="41"/>
      <c r="DDE40" s="41"/>
      <c r="DDF40" s="41"/>
      <c r="DDG40" s="40"/>
      <c r="DDH40" s="40"/>
      <c r="DDI40" s="40"/>
      <c r="DDJ40" s="41"/>
      <c r="DDK40" s="42"/>
      <c r="DDL40" s="41"/>
      <c r="DDM40" s="41"/>
      <c r="DDN40" s="41"/>
      <c r="DDO40" s="40"/>
      <c r="DDP40" s="40"/>
      <c r="DDQ40" s="40"/>
      <c r="DDR40" s="41"/>
      <c r="DDS40" s="42"/>
      <c r="DDT40" s="41"/>
      <c r="DDU40" s="41"/>
      <c r="DDV40" s="41"/>
      <c r="DDW40" s="40"/>
      <c r="DDX40" s="40"/>
      <c r="DDY40" s="40"/>
      <c r="DDZ40" s="41"/>
      <c r="DEA40" s="42"/>
      <c r="DEB40" s="41"/>
      <c r="DEC40" s="41"/>
      <c r="DED40" s="41"/>
      <c r="DEE40" s="40"/>
      <c r="DEF40" s="40"/>
      <c r="DEG40" s="40"/>
      <c r="DEH40" s="41"/>
      <c r="DEI40" s="42"/>
      <c r="DEJ40" s="41"/>
      <c r="DEK40" s="41"/>
      <c r="DEL40" s="41"/>
      <c r="DEM40" s="40"/>
      <c r="DEN40" s="40"/>
      <c r="DEO40" s="40"/>
      <c r="DEP40" s="41"/>
      <c r="DEQ40" s="42"/>
      <c r="DER40" s="41"/>
      <c r="DES40" s="41"/>
      <c r="DET40" s="41"/>
      <c r="DEU40" s="40"/>
      <c r="DEV40" s="40"/>
      <c r="DEW40" s="40"/>
      <c r="DEX40" s="41"/>
      <c r="DEY40" s="42"/>
      <c r="DEZ40" s="41"/>
      <c r="DFA40" s="41"/>
      <c r="DFB40" s="41"/>
      <c r="DFC40" s="40"/>
      <c r="DFD40" s="40"/>
      <c r="DFE40" s="40"/>
      <c r="DFF40" s="41"/>
      <c r="DFG40" s="42"/>
      <c r="DFH40" s="41"/>
      <c r="DFI40" s="41"/>
      <c r="DFJ40" s="41"/>
      <c r="DFK40" s="40"/>
      <c r="DFL40" s="40"/>
      <c r="DFM40" s="40"/>
      <c r="DFN40" s="41"/>
      <c r="DFO40" s="42"/>
      <c r="DFP40" s="41"/>
      <c r="DFQ40" s="41"/>
      <c r="DFR40" s="41"/>
      <c r="DFS40" s="40"/>
      <c r="DFT40" s="40"/>
      <c r="DFU40" s="40"/>
      <c r="DFV40" s="41"/>
      <c r="DFW40" s="42"/>
      <c r="DFX40" s="41"/>
      <c r="DFY40" s="41"/>
      <c r="DFZ40" s="41"/>
      <c r="DGA40" s="40"/>
      <c r="DGB40" s="40"/>
      <c r="DGC40" s="40"/>
      <c r="DGD40" s="41"/>
      <c r="DGE40" s="42"/>
      <c r="DGF40" s="41"/>
      <c r="DGG40" s="41"/>
      <c r="DGH40" s="41"/>
      <c r="DGI40" s="40"/>
      <c r="DGJ40" s="40"/>
      <c r="DGK40" s="40"/>
      <c r="DGL40" s="41"/>
      <c r="DGM40" s="42"/>
      <c r="DGN40" s="41"/>
      <c r="DGO40" s="41"/>
      <c r="DGP40" s="41"/>
      <c r="DGQ40" s="40"/>
      <c r="DGR40" s="40"/>
      <c r="DGS40" s="40"/>
      <c r="DGT40" s="41"/>
      <c r="DGU40" s="42"/>
      <c r="DGV40" s="41"/>
      <c r="DGW40" s="41"/>
      <c r="DGX40" s="41"/>
      <c r="DGY40" s="40"/>
      <c r="DGZ40" s="40"/>
      <c r="DHA40" s="40"/>
      <c r="DHB40" s="41"/>
      <c r="DHC40" s="42"/>
      <c r="DHD40" s="41"/>
      <c r="DHE40" s="41"/>
      <c r="DHF40" s="41"/>
      <c r="DHG40" s="40"/>
      <c r="DHH40" s="40"/>
      <c r="DHI40" s="40"/>
      <c r="DHJ40" s="41"/>
      <c r="DHK40" s="42"/>
      <c r="DHL40" s="41"/>
      <c r="DHM40" s="41"/>
      <c r="DHN40" s="41"/>
      <c r="DHO40" s="40"/>
      <c r="DHP40" s="40"/>
      <c r="DHQ40" s="40"/>
      <c r="DHR40" s="41"/>
      <c r="DHS40" s="42"/>
      <c r="DHT40" s="41"/>
      <c r="DHU40" s="41"/>
      <c r="DHV40" s="41"/>
      <c r="DHW40" s="40"/>
      <c r="DHX40" s="40"/>
      <c r="DHY40" s="40"/>
      <c r="DHZ40" s="41"/>
      <c r="DIA40" s="42"/>
      <c r="DIB40" s="41"/>
      <c r="DIC40" s="41"/>
      <c r="DID40" s="41"/>
      <c r="DIE40" s="40"/>
      <c r="DIF40" s="40"/>
      <c r="DIG40" s="40"/>
      <c r="DIH40" s="41"/>
      <c r="DII40" s="42"/>
      <c r="DIJ40" s="41"/>
      <c r="DIK40" s="41"/>
      <c r="DIL40" s="41"/>
      <c r="DIM40" s="40"/>
      <c r="DIN40" s="40"/>
      <c r="DIO40" s="40"/>
      <c r="DIP40" s="41"/>
      <c r="DIQ40" s="42"/>
      <c r="DIR40" s="41"/>
      <c r="DIS40" s="41"/>
      <c r="DIT40" s="41"/>
      <c r="DIU40" s="40"/>
      <c r="DIV40" s="40"/>
      <c r="DIW40" s="40"/>
      <c r="DIX40" s="41"/>
      <c r="DIY40" s="42"/>
      <c r="DIZ40" s="41"/>
      <c r="DJA40" s="41"/>
      <c r="DJB40" s="41"/>
      <c r="DJC40" s="40"/>
      <c r="DJD40" s="40"/>
      <c r="DJE40" s="40"/>
      <c r="DJF40" s="41"/>
      <c r="DJG40" s="42"/>
      <c r="DJH40" s="41"/>
      <c r="DJI40" s="41"/>
      <c r="DJJ40" s="41"/>
      <c r="DJK40" s="40"/>
      <c r="DJL40" s="40"/>
      <c r="DJM40" s="40"/>
      <c r="DJN40" s="41"/>
      <c r="DJO40" s="42"/>
      <c r="DJP40" s="41"/>
      <c r="DJQ40" s="41"/>
      <c r="DJR40" s="41"/>
      <c r="DJS40" s="40"/>
      <c r="DJT40" s="40"/>
      <c r="DJU40" s="40"/>
      <c r="DJV40" s="41"/>
      <c r="DJW40" s="42"/>
      <c r="DJX40" s="41"/>
      <c r="DJY40" s="41"/>
      <c r="DJZ40" s="41"/>
      <c r="DKA40" s="40"/>
      <c r="DKB40" s="40"/>
      <c r="DKC40" s="40"/>
      <c r="DKD40" s="41"/>
      <c r="DKE40" s="42"/>
      <c r="DKF40" s="41"/>
      <c r="DKG40" s="41"/>
      <c r="DKH40" s="41"/>
      <c r="DKI40" s="40"/>
      <c r="DKJ40" s="40"/>
      <c r="DKK40" s="40"/>
      <c r="DKL40" s="41"/>
      <c r="DKM40" s="42"/>
      <c r="DKN40" s="41"/>
      <c r="DKO40" s="41"/>
      <c r="DKP40" s="41"/>
      <c r="DKQ40" s="40"/>
      <c r="DKR40" s="40"/>
      <c r="DKS40" s="40"/>
      <c r="DKT40" s="41"/>
      <c r="DKU40" s="42"/>
      <c r="DKV40" s="41"/>
      <c r="DKW40" s="41"/>
      <c r="DKX40" s="41"/>
      <c r="DKY40" s="40"/>
      <c r="DKZ40" s="40"/>
      <c r="DLA40" s="40"/>
      <c r="DLB40" s="41"/>
      <c r="DLC40" s="42"/>
      <c r="DLD40" s="41"/>
      <c r="DLE40" s="41"/>
      <c r="DLF40" s="41"/>
      <c r="DLG40" s="40"/>
      <c r="DLH40" s="40"/>
      <c r="DLI40" s="40"/>
      <c r="DLJ40" s="41"/>
      <c r="DLK40" s="42"/>
      <c r="DLL40" s="41"/>
      <c r="DLM40" s="41"/>
      <c r="DLN40" s="41"/>
      <c r="DLO40" s="40"/>
      <c r="DLP40" s="40"/>
      <c r="DLQ40" s="40"/>
      <c r="DLR40" s="41"/>
      <c r="DLS40" s="42"/>
      <c r="DLT40" s="41"/>
      <c r="DLU40" s="41"/>
      <c r="DLV40" s="41"/>
      <c r="DLW40" s="40"/>
      <c r="DLX40" s="40"/>
      <c r="DLY40" s="40"/>
      <c r="DLZ40" s="41"/>
      <c r="DMA40" s="42"/>
      <c r="DMB40" s="41"/>
      <c r="DMC40" s="41"/>
      <c r="DMD40" s="41"/>
      <c r="DME40" s="40"/>
      <c r="DMF40" s="40"/>
      <c r="DMG40" s="40"/>
      <c r="DMH40" s="41"/>
      <c r="DMI40" s="42"/>
      <c r="DMJ40" s="41"/>
      <c r="DMK40" s="41"/>
      <c r="DML40" s="41"/>
      <c r="DMM40" s="40"/>
      <c r="DMN40" s="40"/>
      <c r="DMO40" s="40"/>
      <c r="DMP40" s="41"/>
      <c r="DMQ40" s="42"/>
      <c r="DMR40" s="41"/>
      <c r="DMS40" s="41"/>
      <c r="DMT40" s="41"/>
      <c r="DMU40" s="40"/>
      <c r="DMV40" s="40"/>
      <c r="DMW40" s="40"/>
      <c r="DMX40" s="41"/>
      <c r="DMY40" s="42"/>
      <c r="DMZ40" s="41"/>
      <c r="DNA40" s="41"/>
      <c r="DNB40" s="41"/>
      <c r="DNC40" s="40"/>
      <c r="DND40" s="40"/>
      <c r="DNE40" s="40"/>
      <c r="DNF40" s="41"/>
      <c r="DNG40" s="42"/>
      <c r="DNH40" s="41"/>
      <c r="DNI40" s="41"/>
      <c r="DNJ40" s="41"/>
      <c r="DNK40" s="40"/>
      <c r="DNL40" s="40"/>
      <c r="DNM40" s="40"/>
      <c r="DNN40" s="41"/>
      <c r="DNO40" s="42"/>
      <c r="DNP40" s="41"/>
      <c r="DNQ40" s="41"/>
      <c r="DNR40" s="41"/>
      <c r="DNS40" s="40"/>
      <c r="DNT40" s="40"/>
      <c r="DNU40" s="40"/>
      <c r="DNV40" s="41"/>
      <c r="DNW40" s="42"/>
      <c r="DNX40" s="41"/>
      <c r="DNY40" s="41"/>
      <c r="DNZ40" s="41"/>
      <c r="DOA40" s="40"/>
      <c r="DOB40" s="40"/>
      <c r="DOC40" s="40"/>
      <c r="DOD40" s="41"/>
      <c r="DOE40" s="42"/>
      <c r="DOF40" s="41"/>
      <c r="DOG40" s="41"/>
      <c r="DOH40" s="41"/>
      <c r="DOI40" s="40"/>
      <c r="DOJ40" s="40"/>
      <c r="DOK40" s="40"/>
      <c r="DOL40" s="41"/>
      <c r="DOM40" s="42"/>
      <c r="DON40" s="41"/>
      <c r="DOO40" s="41"/>
      <c r="DOP40" s="41"/>
      <c r="DOQ40" s="40"/>
      <c r="DOR40" s="40"/>
      <c r="DOS40" s="40"/>
      <c r="DOT40" s="41"/>
      <c r="DOU40" s="42"/>
      <c r="DOV40" s="41"/>
      <c r="DOW40" s="41"/>
      <c r="DOX40" s="41"/>
      <c r="DOY40" s="40"/>
      <c r="DOZ40" s="40"/>
      <c r="DPA40" s="40"/>
      <c r="DPB40" s="41"/>
      <c r="DPC40" s="42"/>
      <c r="DPD40" s="41"/>
      <c r="DPE40" s="41"/>
      <c r="DPF40" s="41"/>
      <c r="DPG40" s="40"/>
      <c r="DPH40" s="40"/>
      <c r="DPI40" s="40"/>
      <c r="DPJ40" s="41"/>
      <c r="DPK40" s="42"/>
      <c r="DPL40" s="41"/>
      <c r="DPM40" s="41"/>
      <c r="DPN40" s="41"/>
      <c r="DPO40" s="40"/>
      <c r="DPP40" s="40"/>
      <c r="DPQ40" s="40"/>
      <c r="DPR40" s="41"/>
      <c r="DPS40" s="42"/>
      <c r="DPT40" s="41"/>
      <c r="DPU40" s="41"/>
      <c r="DPV40" s="41"/>
      <c r="DPW40" s="40"/>
      <c r="DPX40" s="40"/>
      <c r="DPY40" s="40"/>
      <c r="DPZ40" s="41"/>
      <c r="DQA40" s="42"/>
      <c r="DQB40" s="41"/>
      <c r="DQC40" s="41"/>
      <c r="DQD40" s="41"/>
      <c r="DQE40" s="40"/>
      <c r="DQF40" s="40"/>
      <c r="DQG40" s="40"/>
      <c r="DQH40" s="41"/>
      <c r="DQI40" s="42"/>
      <c r="DQJ40" s="41"/>
      <c r="DQK40" s="41"/>
      <c r="DQL40" s="41"/>
      <c r="DQM40" s="40"/>
      <c r="DQN40" s="40"/>
      <c r="DQO40" s="40"/>
      <c r="DQP40" s="41"/>
      <c r="DQQ40" s="42"/>
      <c r="DQR40" s="41"/>
      <c r="DQS40" s="41"/>
      <c r="DQT40" s="41"/>
      <c r="DQU40" s="40"/>
      <c r="DQV40" s="40"/>
      <c r="DQW40" s="40"/>
      <c r="DQX40" s="41"/>
      <c r="DQY40" s="42"/>
      <c r="DQZ40" s="41"/>
      <c r="DRA40" s="41"/>
      <c r="DRB40" s="41"/>
      <c r="DRC40" s="40"/>
      <c r="DRD40" s="40"/>
      <c r="DRE40" s="40"/>
      <c r="DRF40" s="41"/>
      <c r="DRG40" s="42"/>
      <c r="DRH40" s="41"/>
      <c r="DRI40" s="41"/>
      <c r="DRJ40" s="41"/>
      <c r="DRK40" s="40"/>
      <c r="DRL40" s="40"/>
      <c r="DRM40" s="40"/>
      <c r="DRN40" s="41"/>
      <c r="DRO40" s="42"/>
      <c r="DRP40" s="41"/>
      <c r="DRQ40" s="41"/>
      <c r="DRR40" s="41"/>
      <c r="DRS40" s="40"/>
      <c r="DRT40" s="40"/>
      <c r="DRU40" s="40"/>
      <c r="DRV40" s="41"/>
      <c r="DRW40" s="42"/>
      <c r="DRX40" s="41"/>
      <c r="DRY40" s="41"/>
      <c r="DRZ40" s="41"/>
      <c r="DSA40" s="40"/>
      <c r="DSB40" s="40"/>
      <c r="DSC40" s="40"/>
      <c r="DSD40" s="41"/>
      <c r="DSE40" s="42"/>
      <c r="DSF40" s="41"/>
      <c r="DSG40" s="41"/>
      <c r="DSH40" s="41"/>
      <c r="DSI40" s="40"/>
      <c r="DSJ40" s="40"/>
      <c r="DSK40" s="40"/>
      <c r="DSL40" s="41"/>
      <c r="DSM40" s="42"/>
      <c r="DSN40" s="41"/>
      <c r="DSO40" s="41"/>
      <c r="DSP40" s="41"/>
      <c r="DSQ40" s="40"/>
      <c r="DSR40" s="40"/>
      <c r="DSS40" s="40"/>
      <c r="DST40" s="41"/>
      <c r="DSU40" s="42"/>
      <c r="DSV40" s="41"/>
      <c r="DSW40" s="41"/>
      <c r="DSX40" s="41"/>
      <c r="DSY40" s="40"/>
      <c r="DSZ40" s="40"/>
      <c r="DTA40" s="40"/>
      <c r="DTB40" s="41"/>
      <c r="DTC40" s="42"/>
      <c r="DTD40" s="41"/>
      <c r="DTE40" s="41"/>
      <c r="DTF40" s="41"/>
      <c r="DTG40" s="40"/>
      <c r="DTH40" s="40"/>
      <c r="DTI40" s="40"/>
      <c r="DTJ40" s="41"/>
      <c r="DTK40" s="42"/>
      <c r="DTL40" s="41"/>
      <c r="DTM40" s="41"/>
      <c r="DTN40" s="41"/>
      <c r="DTO40" s="40"/>
      <c r="DTP40" s="40"/>
      <c r="DTQ40" s="40"/>
      <c r="DTR40" s="41"/>
      <c r="DTS40" s="42"/>
      <c r="DTT40" s="41"/>
      <c r="DTU40" s="41"/>
      <c r="DTV40" s="41"/>
      <c r="DTW40" s="40"/>
      <c r="DTX40" s="40"/>
      <c r="DTY40" s="40"/>
      <c r="DTZ40" s="41"/>
      <c r="DUA40" s="42"/>
      <c r="DUB40" s="41"/>
      <c r="DUC40" s="41"/>
      <c r="DUD40" s="41"/>
      <c r="DUE40" s="40"/>
      <c r="DUF40" s="40"/>
      <c r="DUG40" s="40"/>
      <c r="DUH40" s="41"/>
      <c r="DUI40" s="42"/>
      <c r="DUJ40" s="41"/>
      <c r="DUK40" s="41"/>
      <c r="DUL40" s="41"/>
      <c r="DUM40" s="40"/>
      <c r="DUN40" s="40"/>
      <c r="DUO40" s="40"/>
      <c r="DUP40" s="41"/>
      <c r="DUQ40" s="42"/>
      <c r="DUR40" s="41"/>
      <c r="DUS40" s="41"/>
      <c r="DUT40" s="41"/>
      <c r="DUU40" s="40"/>
      <c r="DUV40" s="40"/>
      <c r="DUW40" s="40"/>
      <c r="DUX40" s="41"/>
      <c r="DUY40" s="42"/>
      <c r="DUZ40" s="41"/>
      <c r="DVA40" s="41"/>
      <c r="DVB40" s="41"/>
      <c r="DVC40" s="40"/>
      <c r="DVD40" s="40"/>
      <c r="DVE40" s="40"/>
      <c r="DVF40" s="41"/>
      <c r="DVG40" s="42"/>
      <c r="DVH40" s="41"/>
      <c r="DVI40" s="41"/>
      <c r="DVJ40" s="41"/>
      <c r="DVK40" s="40"/>
      <c r="DVL40" s="40"/>
      <c r="DVM40" s="40"/>
      <c r="DVN40" s="41"/>
      <c r="DVO40" s="42"/>
      <c r="DVP40" s="41"/>
      <c r="DVQ40" s="41"/>
      <c r="DVR40" s="41"/>
      <c r="DVS40" s="40"/>
      <c r="DVT40" s="40"/>
      <c r="DVU40" s="40"/>
      <c r="DVV40" s="41"/>
      <c r="DVW40" s="42"/>
      <c r="DVX40" s="41"/>
      <c r="DVY40" s="41"/>
      <c r="DVZ40" s="41"/>
      <c r="DWA40" s="40"/>
      <c r="DWB40" s="40"/>
      <c r="DWC40" s="40"/>
      <c r="DWD40" s="41"/>
      <c r="DWE40" s="42"/>
      <c r="DWF40" s="41"/>
      <c r="DWG40" s="41"/>
      <c r="DWH40" s="41"/>
      <c r="DWI40" s="40"/>
      <c r="DWJ40" s="40"/>
      <c r="DWK40" s="40"/>
      <c r="DWL40" s="41"/>
      <c r="DWM40" s="42"/>
      <c r="DWN40" s="41"/>
      <c r="DWO40" s="41"/>
      <c r="DWP40" s="41"/>
      <c r="DWQ40" s="40"/>
      <c r="DWR40" s="40"/>
      <c r="DWS40" s="40"/>
      <c r="DWT40" s="41"/>
      <c r="DWU40" s="42"/>
      <c r="DWV40" s="41"/>
      <c r="DWW40" s="41"/>
      <c r="DWX40" s="41"/>
      <c r="DWY40" s="40"/>
      <c r="DWZ40" s="40"/>
      <c r="DXA40" s="40"/>
      <c r="DXB40" s="41"/>
      <c r="DXC40" s="42"/>
      <c r="DXD40" s="41"/>
      <c r="DXE40" s="41"/>
      <c r="DXF40" s="41"/>
      <c r="DXG40" s="40"/>
      <c r="DXH40" s="40"/>
      <c r="DXI40" s="40"/>
      <c r="DXJ40" s="41"/>
      <c r="DXK40" s="42"/>
      <c r="DXL40" s="41"/>
      <c r="DXM40" s="41"/>
      <c r="DXN40" s="41"/>
      <c r="DXO40" s="40"/>
      <c r="DXP40" s="40"/>
      <c r="DXQ40" s="40"/>
      <c r="DXR40" s="41"/>
      <c r="DXS40" s="42"/>
      <c r="DXT40" s="41"/>
      <c r="DXU40" s="41"/>
      <c r="DXV40" s="41"/>
      <c r="DXW40" s="40"/>
      <c r="DXX40" s="40"/>
      <c r="DXY40" s="40"/>
      <c r="DXZ40" s="41"/>
      <c r="DYA40" s="42"/>
      <c r="DYB40" s="41"/>
      <c r="DYC40" s="41"/>
      <c r="DYD40" s="41"/>
      <c r="DYE40" s="40"/>
      <c r="DYF40" s="40"/>
      <c r="DYG40" s="40"/>
      <c r="DYH40" s="41"/>
      <c r="DYI40" s="42"/>
      <c r="DYJ40" s="41"/>
      <c r="DYK40" s="41"/>
      <c r="DYL40" s="41"/>
      <c r="DYM40" s="40"/>
      <c r="DYN40" s="40"/>
      <c r="DYO40" s="40"/>
      <c r="DYP40" s="41"/>
      <c r="DYQ40" s="42"/>
      <c r="DYR40" s="41"/>
      <c r="DYS40" s="41"/>
      <c r="DYT40" s="41"/>
      <c r="DYU40" s="40"/>
      <c r="DYV40" s="40"/>
      <c r="DYW40" s="40"/>
      <c r="DYX40" s="41"/>
      <c r="DYY40" s="42"/>
      <c r="DYZ40" s="41"/>
      <c r="DZA40" s="41"/>
      <c r="DZB40" s="41"/>
      <c r="DZC40" s="40"/>
      <c r="DZD40" s="40"/>
      <c r="DZE40" s="40"/>
      <c r="DZF40" s="41"/>
      <c r="DZG40" s="42"/>
      <c r="DZH40" s="41"/>
      <c r="DZI40" s="41"/>
      <c r="DZJ40" s="41"/>
      <c r="DZK40" s="40"/>
      <c r="DZL40" s="40"/>
      <c r="DZM40" s="40"/>
      <c r="DZN40" s="41"/>
      <c r="DZO40" s="42"/>
      <c r="DZP40" s="41"/>
      <c r="DZQ40" s="41"/>
      <c r="DZR40" s="41"/>
      <c r="DZS40" s="40"/>
      <c r="DZT40" s="40"/>
      <c r="DZU40" s="40"/>
      <c r="DZV40" s="41"/>
      <c r="DZW40" s="42"/>
      <c r="DZX40" s="41"/>
      <c r="DZY40" s="41"/>
      <c r="DZZ40" s="41"/>
      <c r="EAA40" s="40"/>
      <c r="EAB40" s="40"/>
      <c r="EAC40" s="40"/>
      <c r="EAD40" s="41"/>
      <c r="EAE40" s="42"/>
      <c r="EAF40" s="41"/>
      <c r="EAG40" s="41"/>
      <c r="EAH40" s="41"/>
      <c r="EAI40" s="40"/>
      <c r="EAJ40" s="40"/>
      <c r="EAK40" s="40"/>
      <c r="EAL40" s="41"/>
      <c r="EAM40" s="42"/>
      <c r="EAN40" s="41"/>
      <c r="EAO40" s="41"/>
      <c r="EAP40" s="41"/>
      <c r="EAQ40" s="40"/>
      <c r="EAR40" s="40"/>
      <c r="EAS40" s="40"/>
      <c r="EAT40" s="41"/>
      <c r="EAU40" s="42"/>
      <c r="EAV40" s="41"/>
      <c r="EAW40" s="41"/>
      <c r="EAX40" s="41"/>
      <c r="EAY40" s="40"/>
      <c r="EAZ40" s="40"/>
      <c r="EBA40" s="40"/>
      <c r="EBB40" s="41"/>
      <c r="EBC40" s="42"/>
      <c r="EBD40" s="41"/>
      <c r="EBE40" s="41"/>
      <c r="EBF40" s="41"/>
      <c r="EBG40" s="40"/>
      <c r="EBH40" s="40"/>
      <c r="EBI40" s="40"/>
      <c r="EBJ40" s="41"/>
      <c r="EBK40" s="42"/>
      <c r="EBL40" s="41"/>
      <c r="EBM40" s="41"/>
      <c r="EBN40" s="41"/>
      <c r="EBO40" s="40"/>
      <c r="EBP40" s="40"/>
      <c r="EBQ40" s="40"/>
      <c r="EBR40" s="41"/>
      <c r="EBS40" s="42"/>
      <c r="EBT40" s="41"/>
      <c r="EBU40" s="41"/>
      <c r="EBV40" s="41"/>
      <c r="EBW40" s="40"/>
      <c r="EBX40" s="40"/>
      <c r="EBY40" s="40"/>
      <c r="EBZ40" s="41"/>
      <c r="ECA40" s="42"/>
      <c r="ECB40" s="41"/>
      <c r="ECC40" s="41"/>
      <c r="ECD40" s="41"/>
      <c r="ECE40" s="40"/>
      <c r="ECF40" s="40"/>
      <c r="ECG40" s="40"/>
      <c r="ECH40" s="41"/>
      <c r="ECI40" s="42"/>
      <c r="ECJ40" s="41"/>
      <c r="ECK40" s="41"/>
      <c r="ECL40" s="41"/>
      <c r="ECM40" s="40"/>
      <c r="ECN40" s="40"/>
      <c r="ECO40" s="40"/>
      <c r="ECP40" s="41"/>
      <c r="ECQ40" s="42"/>
      <c r="ECR40" s="41"/>
      <c r="ECS40" s="41"/>
      <c r="ECT40" s="41"/>
      <c r="ECU40" s="40"/>
      <c r="ECV40" s="40"/>
      <c r="ECW40" s="40"/>
      <c r="ECX40" s="41"/>
      <c r="ECY40" s="42"/>
      <c r="ECZ40" s="41"/>
      <c r="EDA40" s="41"/>
      <c r="EDB40" s="41"/>
      <c r="EDC40" s="40"/>
      <c r="EDD40" s="40"/>
      <c r="EDE40" s="40"/>
      <c r="EDF40" s="41"/>
      <c r="EDG40" s="42"/>
      <c r="EDH40" s="41"/>
      <c r="EDI40" s="41"/>
      <c r="EDJ40" s="41"/>
      <c r="EDK40" s="40"/>
      <c r="EDL40" s="40"/>
      <c r="EDM40" s="40"/>
      <c r="EDN40" s="41"/>
      <c r="EDO40" s="42"/>
      <c r="EDP40" s="41"/>
      <c r="EDQ40" s="41"/>
      <c r="EDR40" s="41"/>
      <c r="EDS40" s="40"/>
      <c r="EDT40" s="40"/>
      <c r="EDU40" s="40"/>
      <c r="EDV40" s="41"/>
      <c r="EDW40" s="42"/>
      <c r="EDX40" s="41"/>
      <c r="EDY40" s="41"/>
      <c r="EDZ40" s="41"/>
      <c r="EEA40" s="40"/>
      <c r="EEB40" s="40"/>
      <c r="EEC40" s="40"/>
      <c r="EED40" s="41"/>
      <c r="EEE40" s="42"/>
      <c r="EEF40" s="41"/>
      <c r="EEG40" s="41"/>
      <c r="EEH40" s="41"/>
      <c r="EEI40" s="40"/>
      <c r="EEJ40" s="40"/>
      <c r="EEK40" s="40"/>
      <c r="EEL40" s="41"/>
      <c r="EEM40" s="42"/>
      <c r="EEN40" s="41"/>
      <c r="EEO40" s="41"/>
      <c r="EEP40" s="41"/>
      <c r="EEQ40" s="40"/>
      <c r="EER40" s="40"/>
      <c r="EES40" s="40"/>
      <c r="EET40" s="41"/>
      <c r="EEU40" s="42"/>
      <c r="EEV40" s="41"/>
      <c r="EEW40" s="41"/>
      <c r="EEX40" s="41"/>
      <c r="EEY40" s="40"/>
      <c r="EEZ40" s="40"/>
      <c r="EFA40" s="40"/>
      <c r="EFB40" s="41"/>
      <c r="EFC40" s="42"/>
      <c r="EFD40" s="41"/>
      <c r="EFE40" s="41"/>
      <c r="EFF40" s="41"/>
      <c r="EFG40" s="40"/>
      <c r="EFH40" s="40"/>
      <c r="EFI40" s="40"/>
      <c r="EFJ40" s="41"/>
      <c r="EFK40" s="42"/>
      <c r="EFL40" s="41"/>
      <c r="EFM40" s="41"/>
      <c r="EFN40" s="41"/>
      <c r="EFO40" s="40"/>
      <c r="EFP40" s="40"/>
      <c r="EFQ40" s="40"/>
      <c r="EFR40" s="41"/>
      <c r="EFS40" s="42"/>
      <c r="EFT40" s="41"/>
      <c r="EFU40" s="41"/>
      <c r="EFV40" s="41"/>
      <c r="EFW40" s="40"/>
      <c r="EFX40" s="40"/>
      <c r="EFY40" s="40"/>
      <c r="EFZ40" s="41"/>
      <c r="EGA40" s="42"/>
      <c r="EGB40" s="41"/>
      <c r="EGC40" s="41"/>
      <c r="EGD40" s="41"/>
      <c r="EGE40" s="40"/>
      <c r="EGF40" s="40"/>
      <c r="EGG40" s="40"/>
      <c r="EGH40" s="41"/>
      <c r="EGI40" s="42"/>
      <c r="EGJ40" s="41"/>
      <c r="EGK40" s="41"/>
      <c r="EGL40" s="41"/>
      <c r="EGM40" s="40"/>
      <c r="EGN40" s="40"/>
      <c r="EGO40" s="40"/>
      <c r="EGP40" s="41"/>
      <c r="EGQ40" s="42"/>
      <c r="EGR40" s="41"/>
      <c r="EGS40" s="41"/>
      <c r="EGT40" s="41"/>
      <c r="EGU40" s="40"/>
      <c r="EGV40" s="40"/>
      <c r="EGW40" s="40"/>
      <c r="EGX40" s="41"/>
      <c r="EGY40" s="42"/>
      <c r="EGZ40" s="41"/>
      <c r="EHA40" s="41"/>
      <c r="EHB40" s="41"/>
      <c r="EHC40" s="40"/>
      <c r="EHD40" s="40"/>
      <c r="EHE40" s="40"/>
      <c r="EHF40" s="41"/>
      <c r="EHG40" s="42"/>
      <c r="EHH40" s="41"/>
      <c r="EHI40" s="41"/>
      <c r="EHJ40" s="41"/>
      <c r="EHK40" s="40"/>
      <c r="EHL40" s="40"/>
      <c r="EHM40" s="40"/>
      <c r="EHN40" s="41"/>
      <c r="EHO40" s="42"/>
      <c r="EHP40" s="41"/>
      <c r="EHQ40" s="41"/>
      <c r="EHR40" s="41"/>
      <c r="EHS40" s="40"/>
      <c r="EHT40" s="40"/>
      <c r="EHU40" s="40"/>
      <c r="EHV40" s="41"/>
      <c r="EHW40" s="42"/>
      <c r="EHX40" s="41"/>
      <c r="EHY40" s="41"/>
      <c r="EHZ40" s="41"/>
      <c r="EIA40" s="40"/>
      <c r="EIB40" s="40"/>
      <c r="EIC40" s="40"/>
      <c r="EID40" s="41"/>
      <c r="EIE40" s="42"/>
      <c r="EIF40" s="41"/>
      <c r="EIG40" s="41"/>
      <c r="EIH40" s="41"/>
      <c r="EII40" s="40"/>
      <c r="EIJ40" s="40"/>
      <c r="EIK40" s="40"/>
      <c r="EIL40" s="41"/>
      <c r="EIM40" s="42"/>
      <c r="EIN40" s="41"/>
      <c r="EIO40" s="41"/>
      <c r="EIP40" s="41"/>
      <c r="EIQ40" s="40"/>
      <c r="EIR40" s="40"/>
      <c r="EIS40" s="40"/>
      <c r="EIT40" s="41"/>
      <c r="EIU40" s="42"/>
      <c r="EIV40" s="41"/>
      <c r="EIW40" s="41"/>
      <c r="EIX40" s="41"/>
      <c r="EIY40" s="40"/>
      <c r="EIZ40" s="40"/>
      <c r="EJA40" s="40"/>
      <c r="EJB40" s="41"/>
      <c r="EJC40" s="42"/>
      <c r="EJD40" s="41"/>
      <c r="EJE40" s="41"/>
      <c r="EJF40" s="41"/>
      <c r="EJG40" s="40"/>
      <c r="EJH40" s="40"/>
      <c r="EJI40" s="40"/>
      <c r="EJJ40" s="41"/>
      <c r="EJK40" s="42"/>
      <c r="EJL40" s="41"/>
      <c r="EJM40" s="41"/>
      <c r="EJN40" s="41"/>
      <c r="EJO40" s="40"/>
      <c r="EJP40" s="40"/>
      <c r="EJQ40" s="40"/>
      <c r="EJR40" s="41"/>
      <c r="EJS40" s="42"/>
      <c r="EJT40" s="41"/>
      <c r="EJU40" s="41"/>
      <c r="EJV40" s="41"/>
      <c r="EJW40" s="40"/>
      <c r="EJX40" s="40"/>
      <c r="EJY40" s="40"/>
      <c r="EJZ40" s="41"/>
      <c r="EKA40" s="42"/>
      <c r="EKB40" s="41"/>
      <c r="EKC40" s="41"/>
      <c r="EKD40" s="41"/>
      <c r="EKE40" s="40"/>
      <c r="EKF40" s="40"/>
      <c r="EKG40" s="40"/>
      <c r="EKH40" s="41"/>
      <c r="EKI40" s="42"/>
      <c r="EKJ40" s="41"/>
      <c r="EKK40" s="41"/>
      <c r="EKL40" s="41"/>
      <c r="EKM40" s="40"/>
      <c r="EKN40" s="40"/>
      <c r="EKO40" s="40"/>
      <c r="EKP40" s="41"/>
      <c r="EKQ40" s="42"/>
      <c r="EKR40" s="41"/>
      <c r="EKS40" s="41"/>
      <c r="EKT40" s="41"/>
      <c r="EKU40" s="40"/>
      <c r="EKV40" s="40"/>
      <c r="EKW40" s="40"/>
      <c r="EKX40" s="41"/>
      <c r="EKY40" s="42"/>
      <c r="EKZ40" s="41"/>
      <c r="ELA40" s="41"/>
      <c r="ELB40" s="41"/>
      <c r="ELC40" s="40"/>
      <c r="ELD40" s="40"/>
      <c r="ELE40" s="40"/>
      <c r="ELF40" s="41"/>
      <c r="ELG40" s="42"/>
      <c r="ELH40" s="41"/>
      <c r="ELI40" s="41"/>
      <c r="ELJ40" s="41"/>
      <c r="ELK40" s="40"/>
      <c r="ELL40" s="40"/>
      <c r="ELM40" s="40"/>
      <c r="ELN40" s="41"/>
      <c r="ELO40" s="42"/>
      <c r="ELP40" s="41"/>
      <c r="ELQ40" s="41"/>
      <c r="ELR40" s="41"/>
      <c r="ELS40" s="40"/>
      <c r="ELT40" s="40"/>
      <c r="ELU40" s="40"/>
      <c r="ELV40" s="41"/>
      <c r="ELW40" s="42"/>
      <c r="ELX40" s="41"/>
      <c r="ELY40" s="41"/>
      <c r="ELZ40" s="41"/>
      <c r="EMA40" s="40"/>
      <c r="EMB40" s="40"/>
      <c r="EMC40" s="40"/>
      <c r="EMD40" s="41"/>
      <c r="EME40" s="42"/>
      <c r="EMF40" s="41"/>
      <c r="EMG40" s="41"/>
      <c r="EMH40" s="41"/>
      <c r="EMI40" s="40"/>
      <c r="EMJ40" s="40"/>
      <c r="EMK40" s="40"/>
      <c r="EML40" s="41"/>
      <c r="EMM40" s="42"/>
      <c r="EMN40" s="41"/>
      <c r="EMO40" s="41"/>
      <c r="EMP40" s="41"/>
      <c r="EMQ40" s="40"/>
      <c r="EMR40" s="40"/>
      <c r="EMS40" s="40"/>
      <c r="EMT40" s="41"/>
      <c r="EMU40" s="42"/>
      <c r="EMV40" s="41"/>
      <c r="EMW40" s="41"/>
      <c r="EMX40" s="41"/>
      <c r="EMY40" s="40"/>
      <c r="EMZ40" s="40"/>
      <c r="ENA40" s="40"/>
      <c r="ENB40" s="41"/>
      <c r="ENC40" s="42"/>
      <c r="END40" s="41"/>
      <c r="ENE40" s="41"/>
      <c r="ENF40" s="41"/>
      <c r="ENG40" s="40"/>
      <c r="ENH40" s="40"/>
      <c r="ENI40" s="40"/>
      <c r="ENJ40" s="41"/>
      <c r="ENK40" s="42"/>
      <c r="ENL40" s="41"/>
      <c r="ENM40" s="41"/>
      <c r="ENN40" s="41"/>
      <c r="ENO40" s="40"/>
      <c r="ENP40" s="40"/>
      <c r="ENQ40" s="40"/>
      <c r="ENR40" s="41"/>
      <c r="ENS40" s="42"/>
      <c r="ENT40" s="41"/>
      <c r="ENU40" s="41"/>
      <c r="ENV40" s="41"/>
      <c r="ENW40" s="40"/>
      <c r="ENX40" s="40"/>
      <c r="ENY40" s="40"/>
      <c r="ENZ40" s="41"/>
      <c r="EOA40" s="42"/>
      <c r="EOB40" s="41"/>
      <c r="EOC40" s="41"/>
      <c r="EOD40" s="41"/>
      <c r="EOE40" s="40"/>
      <c r="EOF40" s="40"/>
      <c r="EOG40" s="40"/>
      <c r="EOH40" s="41"/>
      <c r="EOI40" s="42"/>
      <c r="EOJ40" s="41"/>
      <c r="EOK40" s="41"/>
      <c r="EOL40" s="41"/>
      <c r="EOM40" s="40"/>
      <c r="EON40" s="40"/>
      <c r="EOO40" s="40"/>
      <c r="EOP40" s="41"/>
      <c r="EOQ40" s="42"/>
      <c r="EOR40" s="41"/>
      <c r="EOS40" s="41"/>
      <c r="EOT40" s="41"/>
      <c r="EOU40" s="40"/>
      <c r="EOV40" s="40"/>
      <c r="EOW40" s="40"/>
      <c r="EOX40" s="41"/>
      <c r="EOY40" s="42"/>
      <c r="EOZ40" s="41"/>
      <c r="EPA40" s="41"/>
      <c r="EPB40" s="41"/>
      <c r="EPC40" s="40"/>
      <c r="EPD40" s="40"/>
      <c r="EPE40" s="40"/>
      <c r="EPF40" s="41"/>
      <c r="EPG40" s="42"/>
      <c r="EPH40" s="41"/>
      <c r="EPI40" s="41"/>
      <c r="EPJ40" s="41"/>
      <c r="EPK40" s="40"/>
      <c r="EPL40" s="40"/>
      <c r="EPM40" s="40"/>
      <c r="EPN40" s="41"/>
      <c r="EPO40" s="42"/>
      <c r="EPP40" s="41"/>
      <c r="EPQ40" s="41"/>
      <c r="EPR40" s="41"/>
      <c r="EPS40" s="40"/>
      <c r="EPT40" s="40"/>
      <c r="EPU40" s="40"/>
      <c r="EPV40" s="41"/>
      <c r="EPW40" s="42"/>
      <c r="EPX40" s="41"/>
      <c r="EPY40" s="41"/>
      <c r="EPZ40" s="41"/>
      <c r="EQA40" s="40"/>
      <c r="EQB40" s="40"/>
      <c r="EQC40" s="40"/>
      <c r="EQD40" s="41"/>
      <c r="EQE40" s="42"/>
      <c r="EQF40" s="41"/>
      <c r="EQG40" s="41"/>
      <c r="EQH40" s="41"/>
      <c r="EQI40" s="40"/>
      <c r="EQJ40" s="40"/>
      <c r="EQK40" s="40"/>
      <c r="EQL40" s="41"/>
      <c r="EQM40" s="42"/>
      <c r="EQN40" s="41"/>
      <c r="EQO40" s="41"/>
      <c r="EQP40" s="41"/>
      <c r="EQQ40" s="40"/>
      <c r="EQR40" s="40"/>
      <c r="EQS40" s="40"/>
      <c r="EQT40" s="41"/>
      <c r="EQU40" s="42"/>
      <c r="EQV40" s="41"/>
      <c r="EQW40" s="41"/>
      <c r="EQX40" s="41"/>
      <c r="EQY40" s="40"/>
      <c r="EQZ40" s="40"/>
      <c r="ERA40" s="40"/>
      <c r="ERB40" s="41"/>
      <c r="ERC40" s="42"/>
      <c r="ERD40" s="41"/>
      <c r="ERE40" s="41"/>
      <c r="ERF40" s="41"/>
      <c r="ERG40" s="40"/>
      <c r="ERH40" s="40"/>
      <c r="ERI40" s="40"/>
      <c r="ERJ40" s="41"/>
      <c r="ERK40" s="42"/>
      <c r="ERL40" s="41"/>
      <c r="ERM40" s="41"/>
      <c r="ERN40" s="41"/>
      <c r="ERO40" s="40"/>
      <c r="ERP40" s="40"/>
      <c r="ERQ40" s="40"/>
      <c r="ERR40" s="41"/>
      <c r="ERS40" s="42"/>
      <c r="ERT40" s="41"/>
      <c r="ERU40" s="41"/>
      <c r="ERV40" s="41"/>
      <c r="ERW40" s="40"/>
      <c r="ERX40" s="40"/>
      <c r="ERY40" s="40"/>
      <c r="ERZ40" s="41"/>
      <c r="ESA40" s="42"/>
      <c r="ESB40" s="41"/>
      <c r="ESC40" s="41"/>
      <c r="ESD40" s="41"/>
      <c r="ESE40" s="40"/>
      <c r="ESF40" s="40"/>
      <c r="ESG40" s="40"/>
      <c r="ESH40" s="41"/>
      <c r="ESI40" s="42"/>
      <c r="ESJ40" s="41"/>
      <c r="ESK40" s="41"/>
      <c r="ESL40" s="41"/>
      <c r="ESM40" s="40"/>
      <c r="ESN40" s="40"/>
      <c r="ESO40" s="40"/>
      <c r="ESP40" s="41"/>
      <c r="ESQ40" s="42"/>
      <c r="ESR40" s="41"/>
      <c r="ESS40" s="41"/>
      <c r="EST40" s="41"/>
      <c r="ESU40" s="40"/>
      <c r="ESV40" s="40"/>
      <c r="ESW40" s="40"/>
      <c r="ESX40" s="41"/>
      <c r="ESY40" s="42"/>
      <c r="ESZ40" s="41"/>
      <c r="ETA40" s="41"/>
      <c r="ETB40" s="41"/>
      <c r="ETC40" s="40"/>
      <c r="ETD40" s="40"/>
      <c r="ETE40" s="40"/>
      <c r="ETF40" s="41"/>
      <c r="ETG40" s="42"/>
      <c r="ETH40" s="41"/>
      <c r="ETI40" s="41"/>
      <c r="ETJ40" s="41"/>
      <c r="ETK40" s="40"/>
      <c r="ETL40" s="40"/>
      <c r="ETM40" s="40"/>
      <c r="ETN40" s="41"/>
      <c r="ETO40" s="42"/>
      <c r="ETP40" s="41"/>
      <c r="ETQ40" s="41"/>
      <c r="ETR40" s="41"/>
      <c r="ETS40" s="40"/>
      <c r="ETT40" s="40"/>
      <c r="ETU40" s="40"/>
      <c r="ETV40" s="41"/>
      <c r="ETW40" s="42"/>
      <c r="ETX40" s="41"/>
      <c r="ETY40" s="41"/>
      <c r="ETZ40" s="41"/>
      <c r="EUA40" s="40"/>
      <c r="EUB40" s="40"/>
      <c r="EUC40" s="40"/>
      <c r="EUD40" s="41"/>
      <c r="EUE40" s="42"/>
      <c r="EUF40" s="41"/>
      <c r="EUG40" s="41"/>
      <c r="EUH40" s="41"/>
      <c r="EUI40" s="40"/>
      <c r="EUJ40" s="40"/>
      <c r="EUK40" s="40"/>
      <c r="EUL40" s="41"/>
      <c r="EUM40" s="42"/>
      <c r="EUN40" s="41"/>
      <c r="EUO40" s="41"/>
      <c r="EUP40" s="41"/>
      <c r="EUQ40" s="40"/>
      <c r="EUR40" s="40"/>
      <c r="EUS40" s="40"/>
      <c r="EUT40" s="41"/>
      <c r="EUU40" s="42"/>
      <c r="EUV40" s="41"/>
      <c r="EUW40" s="41"/>
      <c r="EUX40" s="41"/>
      <c r="EUY40" s="40"/>
      <c r="EUZ40" s="40"/>
      <c r="EVA40" s="40"/>
      <c r="EVB40" s="41"/>
      <c r="EVC40" s="42"/>
      <c r="EVD40" s="41"/>
      <c r="EVE40" s="41"/>
      <c r="EVF40" s="41"/>
      <c r="EVG40" s="40"/>
      <c r="EVH40" s="40"/>
      <c r="EVI40" s="40"/>
      <c r="EVJ40" s="41"/>
      <c r="EVK40" s="42"/>
      <c r="EVL40" s="41"/>
      <c r="EVM40" s="41"/>
      <c r="EVN40" s="41"/>
      <c r="EVO40" s="40"/>
      <c r="EVP40" s="40"/>
      <c r="EVQ40" s="40"/>
      <c r="EVR40" s="41"/>
      <c r="EVS40" s="42"/>
      <c r="EVT40" s="41"/>
      <c r="EVU40" s="41"/>
      <c r="EVV40" s="41"/>
      <c r="EVW40" s="40"/>
      <c r="EVX40" s="40"/>
      <c r="EVY40" s="40"/>
      <c r="EVZ40" s="41"/>
      <c r="EWA40" s="42"/>
      <c r="EWB40" s="41"/>
      <c r="EWC40" s="41"/>
      <c r="EWD40" s="41"/>
      <c r="EWE40" s="40"/>
      <c r="EWF40" s="40"/>
      <c r="EWG40" s="40"/>
      <c r="EWH40" s="41"/>
      <c r="EWI40" s="42"/>
      <c r="EWJ40" s="41"/>
      <c r="EWK40" s="41"/>
      <c r="EWL40" s="41"/>
      <c r="EWM40" s="40"/>
      <c r="EWN40" s="40"/>
      <c r="EWO40" s="40"/>
      <c r="EWP40" s="41"/>
      <c r="EWQ40" s="42"/>
      <c r="EWR40" s="41"/>
      <c r="EWS40" s="41"/>
      <c r="EWT40" s="41"/>
      <c r="EWU40" s="40"/>
      <c r="EWV40" s="40"/>
      <c r="EWW40" s="40"/>
      <c r="EWX40" s="41"/>
      <c r="EWY40" s="42"/>
      <c r="EWZ40" s="41"/>
      <c r="EXA40" s="41"/>
      <c r="EXB40" s="41"/>
      <c r="EXC40" s="40"/>
      <c r="EXD40" s="40"/>
      <c r="EXE40" s="40"/>
      <c r="EXF40" s="41"/>
      <c r="EXG40" s="42"/>
      <c r="EXH40" s="41"/>
      <c r="EXI40" s="41"/>
      <c r="EXJ40" s="41"/>
      <c r="EXK40" s="40"/>
      <c r="EXL40" s="40"/>
      <c r="EXM40" s="40"/>
      <c r="EXN40" s="41"/>
      <c r="EXO40" s="42"/>
      <c r="EXP40" s="41"/>
      <c r="EXQ40" s="41"/>
      <c r="EXR40" s="41"/>
      <c r="EXS40" s="40"/>
      <c r="EXT40" s="40"/>
      <c r="EXU40" s="40"/>
      <c r="EXV40" s="41"/>
      <c r="EXW40" s="42"/>
      <c r="EXX40" s="41"/>
      <c r="EXY40" s="41"/>
      <c r="EXZ40" s="41"/>
      <c r="EYA40" s="40"/>
      <c r="EYB40" s="40"/>
      <c r="EYC40" s="40"/>
      <c r="EYD40" s="41"/>
      <c r="EYE40" s="42"/>
      <c r="EYF40" s="41"/>
      <c r="EYG40" s="41"/>
      <c r="EYH40" s="41"/>
      <c r="EYI40" s="40"/>
      <c r="EYJ40" s="40"/>
      <c r="EYK40" s="40"/>
      <c r="EYL40" s="41"/>
      <c r="EYM40" s="42"/>
      <c r="EYN40" s="41"/>
      <c r="EYO40" s="41"/>
      <c r="EYP40" s="41"/>
      <c r="EYQ40" s="40"/>
      <c r="EYR40" s="40"/>
      <c r="EYS40" s="40"/>
      <c r="EYT40" s="41"/>
      <c r="EYU40" s="42"/>
      <c r="EYV40" s="41"/>
      <c r="EYW40" s="41"/>
      <c r="EYX40" s="41"/>
      <c r="EYY40" s="40"/>
      <c r="EYZ40" s="40"/>
      <c r="EZA40" s="40"/>
      <c r="EZB40" s="41"/>
      <c r="EZC40" s="42"/>
      <c r="EZD40" s="41"/>
      <c r="EZE40" s="41"/>
      <c r="EZF40" s="41"/>
      <c r="EZG40" s="40"/>
      <c r="EZH40" s="40"/>
      <c r="EZI40" s="40"/>
      <c r="EZJ40" s="41"/>
      <c r="EZK40" s="42"/>
      <c r="EZL40" s="41"/>
      <c r="EZM40" s="41"/>
      <c r="EZN40" s="41"/>
      <c r="EZO40" s="40"/>
      <c r="EZP40" s="40"/>
      <c r="EZQ40" s="40"/>
      <c r="EZR40" s="41"/>
      <c r="EZS40" s="42"/>
      <c r="EZT40" s="41"/>
      <c r="EZU40" s="41"/>
      <c r="EZV40" s="41"/>
      <c r="EZW40" s="40"/>
      <c r="EZX40" s="40"/>
      <c r="EZY40" s="40"/>
      <c r="EZZ40" s="41"/>
      <c r="FAA40" s="42"/>
      <c r="FAB40" s="41"/>
      <c r="FAC40" s="41"/>
      <c r="FAD40" s="41"/>
      <c r="FAE40" s="40"/>
      <c r="FAF40" s="40"/>
      <c r="FAG40" s="40"/>
      <c r="FAH40" s="41"/>
      <c r="FAI40" s="42"/>
      <c r="FAJ40" s="41"/>
      <c r="FAK40" s="41"/>
      <c r="FAL40" s="41"/>
      <c r="FAM40" s="40"/>
      <c r="FAN40" s="40"/>
      <c r="FAO40" s="40"/>
      <c r="FAP40" s="41"/>
      <c r="FAQ40" s="42"/>
      <c r="FAR40" s="41"/>
      <c r="FAS40" s="41"/>
      <c r="FAT40" s="41"/>
      <c r="FAU40" s="40"/>
      <c r="FAV40" s="40"/>
      <c r="FAW40" s="40"/>
      <c r="FAX40" s="41"/>
      <c r="FAY40" s="42"/>
      <c r="FAZ40" s="41"/>
      <c r="FBA40" s="41"/>
      <c r="FBB40" s="41"/>
      <c r="FBC40" s="40"/>
      <c r="FBD40" s="40"/>
      <c r="FBE40" s="40"/>
      <c r="FBF40" s="41"/>
      <c r="FBG40" s="42"/>
      <c r="FBH40" s="41"/>
      <c r="FBI40" s="41"/>
      <c r="FBJ40" s="41"/>
      <c r="FBK40" s="40"/>
      <c r="FBL40" s="40"/>
      <c r="FBM40" s="40"/>
      <c r="FBN40" s="41"/>
      <c r="FBO40" s="42"/>
      <c r="FBP40" s="41"/>
      <c r="FBQ40" s="41"/>
      <c r="FBR40" s="41"/>
      <c r="FBS40" s="40"/>
      <c r="FBT40" s="40"/>
      <c r="FBU40" s="40"/>
      <c r="FBV40" s="41"/>
      <c r="FBW40" s="42"/>
      <c r="FBX40" s="41"/>
      <c r="FBY40" s="41"/>
      <c r="FBZ40" s="41"/>
      <c r="FCA40" s="40"/>
      <c r="FCB40" s="40"/>
      <c r="FCC40" s="40"/>
      <c r="FCD40" s="41"/>
      <c r="FCE40" s="42"/>
      <c r="FCF40" s="41"/>
      <c r="FCG40" s="41"/>
      <c r="FCH40" s="41"/>
      <c r="FCI40" s="40"/>
      <c r="FCJ40" s="40"/>
      <c r="FCK40" s="40"/>
      <c r="FCL40" s="41"/>
      <c r="FCM40" s="42"/>
      <c r="FCN40" s="41"/>
      <c r="FCO40" s="41"/>
      <c r="FCP40" s="41"/>
      <c r="FCQ40" s="40"/>
      <c r="FCR40" s="40"/>
      <c r="FCS40" s="40"/>
      <c r="FCT40" s="41"/>
      <c r="FCU40" s="42"/>
      <c r="FCV40" s="41"/>
      <c r="FCW40" s="41"/>
      <c r="FCX40" s="41"/>
      <c r="FCY40" s="40"/>
      <c r="FCZ40" s="40"/>
      <c r="FDA40" s="40"/>
      <c r="FDB40" s="41"/>
      <c r="FDC40" s="42"/>
      <c r="FDD40" s="41"/>
      <c r="FDE40" s="41"/>
      <c r="FDF40" s="41"/>
      <c r="FDG40" s="40"/>
      <c r="FDH40" s="40"/>
      <c r="FDI40" s="40"/>
      <c r="FDJ40" s="41"/>
      <c r="FDK40" s="42"/>
      <c r="FDL40" s="41"/>
      <c r="FDM40" s="41"/>
      <c r="FDN40" s="41"/>
      <c r="FDO40" s="40"/>
      <c r="FDP40" s="40"/>
      <c r="FDQ40" s="40"/>
      <c r="FDR40" s="41"/>
      <c r="FDS40" s="42"/>
      <c r="FDT40" s="41"/>
      <c r="FDU40" s="41"/>
      <c r="FDV40" s="41"/>
      <c r="FDW40" s="40"/>
      <c r="FDX40" s="40"/>
      <c r="FDY40" s="40"/>
      <c r="FDZ40" s="41"/>
      <c r="FEA40" s="42"/>
      <c r="FEB40" s="41"/>
      <c r="FEC40" s="41"/>
      <c r="FED40" s="41"/>
      <c r="FEE40" s="40"/>
      <c r="FEF40" s="40"/>
      <c r="FEG40" s="40"/>
      <c r="FEH40" s="41"/>
      <c r="FEI40" s="42"/>
      <c r="FEJ40" s="41"/>
      <c r="FEK40" s="41"/>
      <c r="FEL40" s="41"/>
      <c r="FEM40" s="40"/>
      <c r="FEN40" s="40"/>
      <c r="FEO40" s="40"/>
      <c r="FEP40" s="41"/>
      <c r="FEQ40" s="42"/>
      <c r="FER40" s="41"/>
      <c r="FES40" s="41"/>
      <c r="FET40" s="41"/>
      <c r="FEU40" s="40"/>
      <c r="FEV40" s="40"/>
      <c r="FEW40" s="40"/>
      <c r="FEX40" s="41"/>
      <c r="FEY40" s="42"/>
      <c r="FEZ40" s="41"/>
      <c r="FFA40" s="41"/>
      <c r="FFB40" s="41"/>
      <c r="FFC40" s="40"/>
      <c r="FFD40" s="40"/>
      <c r="FFE40" s="40"/>
      <c r="FFF40" s="41"/>
      <c r="FFG40" s="42"/>
      <c r="FFH40" s="41"/>
      <c r="FFI40" s="41"/>
      <c r="FFJ40" s="41"/>
      <c r="FFK40" s="40"/>
      <c r="FFL40" s="40"/>
      <c r="FFM40" s="40"/>
      <c r="FFN40" s="41"/>
      <c r="FFO40" s="42"/>
      <c r="FFP40" s="41"/>
      <c r="FFQ40" s="41"/>
      <c r="FFR40" s="41"/>
      <c r="FFS40" s="40"/>
      <c r="FFT40" s="40"/>
      <c r="FFU40" s="40"/>
      <c r="FFV40" s="41"/>
      <c r="FFW40" s="42"/>
      <c r="FFX40" s="41"/>
      <c r="FFY40" s="41"/>
      <c r="FFZ40" s="41"/>
      <c r="FGA40" s="40"/>
      <c r="FGB40" s="40"/>
      <c r="FGC40" s="40"/>
      <c r="FGD40" s="41"/>
      <c r="FGE40" s="42"/>
      <c r="FGF40" s="41"/>
      <c r="FGG40" s="41"/>
      <c r="FGH40" s="41"/>
      <c r="FGI40" s="40"/>
      <c r="FGJ40" s="40"/>
      <c r="FGK40" s="40"/>
      <c r="FGL40" s="41"/>
      <c r="FGM40" s="42"/>
      <c r="FGN40" s="41"/>
      <c r="FGO40" s="41"/>
      <c r="FGP40" s="41"/>
      <c r="FGQ40" s="40"/>
      <c r="FGR40" s="40"/>
      <c r="FGS40" s="40"/>
      <c r="FGT40" s="41"/>
      <c r="FGU40" s="42"/>
      <c r="FGV40" s="41"/>
      <c r="FGW40" s="41"/>
      <c r="FGX40" s="41"/>
      <c r="FGY40" s="40"/>
      <c r="FGZ40" s="40"/>
      <c r="FHA40" s="40"/>
      <c r="FHB40" s="41"/>
      <c r="FHC40" s="42"/>
      <c r="FHD40" s="41"/>
      <c r="FHE40" s="41"/>
      <c r="FHF40" s="41"/>
      <c r="FHG40" s="40"/>
      <c r="FHH40" s="40"/>
      <c r="FHI40" s="40"/>
      <c r="FHJ40" s="41"/>
      <c r="FHK40" s="42"/>
      <c r="FHL40" s="41"/>
      <c r="FHM40" s="41"/>
      <c r="FHN40" s="41"/>
      <c r="FHO40" s="40"/>
      <c r="FHP40" s="40"/>
      <c r="FHQ40" s="40"/>
      <c r="FHR40" s="41"/>
      <c r="FHS40" s="42"/>
      <c r="FHT40" s="41"/>
      <c r="FHU40" s="41"/>
      <c r="FHV40" s="41"/>
      <c r="FHW40" s="40"/>
      <c r="FHX40" s="40"/>
      <c r="FHY40" s="40"/>
      <c r="FHZ40" s="41"/>
      <c r="FIA40" s="42"/>
      <c r="FIB40" s="41"/>
      <c r="FIC40" s="41"/>
      <c r="FID40" s="41"/>
      <c r="FIE40" s="40"/>
      <c r="FIF40" s="40"/>
      <c r="FIG40" s="40"/>
      <c r="FIH40" s="41"/>
      <c r="FII40" s="42"/>
      <c r="FIJ40" s="41"/>
      <c r="FIK40" s="41"/>
      <c r="FIL40" s="41"/>
      <c r="FIM40" s="40"/>
      <c r="FIN40" s="40"/>
      <c r="FIO40" s="40"/>
      <c r="FIP40" s="41"/>
      <c r="FIQ40" s="42"/>
      <c r="FIR40" s="41"/>
      <c r="FIS40" s="41"/>
      <c r="FIT40" s="41"/>
      <c r="FIU40" s="40"/>
      <c r="FIV40" s="40"/>
      <c r="FIW40" s="40"/>
      <c r="FIX40" s="41"/>
      <c r="FIY40" s="42"/>
      <c r="FIZ40" s="41"/>
      <c r="FJA40" s="41"/>
      <c r="FJB40" s="41"/>
      <c r="FJC40" s="40"/>
      <c r="FJD40" s="40"/>
      <c r="FJE40" s="40"/>
      <c r="FJF40" s="41"/>
      <c r="FJG40" s="42"/>
      <c r="FJH40" s="41"/>
      <c r="FJI40" s="41"/>
      <c r="FJJ40" s="41"/>
      <c r="FJK40" s="40"/>
      <c r="FJL40" s="40"/>
      <c r="FJM40" s="40"/>
      <c r="FJN40" s="41"/>
      <c r="FJO40" s="42"/>
      <c r="FJP40" s="41"/>
      <c r="FJQ40" s="41"/>
      <c r="FJR40" s="41"/>
      <c r="FJS40" s="40"/>
      <c r="FJT40" s="40"/>
      <c r="FJU40" s="40"/>
      <c r="FJV40" s="41"/>
      <c r="FJW40" s="42"/>
      <c r="FJX40" s="41"/>
      <c r="FJY40" s="41"/>
      <c r="FJZ40" s="41"/>
      <c r="FKA40" s="40"/>
      <c r="FKB40" s="40"/>
      <c r="FKC40" s="40"/>
      <c r="FKD40" s="41"/>
      <c r="FKE40" s="42"/>
      <c r="FKF40" s="41"/>
      <c r="FKG40" s="41"/>
      <c r="FKH40" s="41"/>
      <c r="FKI40" s="40"/>
      <c r="FKJ40" s="40"/>
      <c r="FKK40" s="40"/>
      <c r="FKL40" s="41"/>
      <c r="FKM40" s="42"/>
      <c r="FKN40" s="41"/>
      <c r="FKO40" s="41"/>
      <c r="FKP40" s="41"/>
      <c r="FKQ40" s="40"/>
      <c r="FKR40" s="40"/>
      <c r="FKS40" s="40"/>
      <c r="FKT40" s="41"/>
      <c r="FKU40" s="42"/>
      <c r="FKV40" s="41"/>
      <c r="FKW40" s="41"/>
      <c r="FKX40" s="41"/>
      <c r="FKY40" s="40"/>
      <c r="FKZ40" s="40"/>
      <c r="FLA40" s="40"/>
      <c r="FLB40" s="41"/>
      <c r="FLC40" s="42"/>
      <c r="FLD40" s="41"/>
      <c r="FLE40" s="41"/>
      <c r="FLF40" s="41"/>
      <c r="FLG40" s="40"/>
      <c r="FLH40" s="40"/>
      <c r="FLI40" s="40"/>
      <c r="FLJ40" s="41"/>
      <c r="FLK40" s="42"/>
      <c r="FLL40" s="41"/>
      <c r="FLM40" s="41"/>
      <c r="FLN40" s="41"/>
      <c r="FLO40" s="40"/>
      <c r="FLP40" s="40"/>
      <c r="FLQ40" s="40"/>
      <c r="FLR40" s="41"/>
      <c r="FLS40" s="42"/>
      <c r="FLT40" s="41"/>
      <c r="FLU40" s="41"/>
      <c r="FLV40" s="41"/>
      <c r="FLW40" s="40"/>
      <c r="FLX40" s="40"/>
      <c r="FLY40" s="40"/>
      <c r="FLZ40" s="41"/>
      <c r="FMA40" s="42"/>
      <c r="FMB40" s="41"/>
      <c r="FMC40" s="41"/>
      <c r="FMD40" s="41"/>
      <c r="FME40" s="40"/>
      <c r="FMF40" s="40"/>
      <c r="FMG40" s="40"/>
      <c r="FMH40" s="41"/>
      <c r="FMI40" s="42"/>
      <c r="FMJ40" s="41"/>
      <c r="FMK40" s="41"/>
      <c r="FML40" s="41"/>
      <c r="FMM40" s="40"/>
      <c r="FMN40" s="40"/>
      <c r="FMO40" s="40"/>
      <c r="FMP40" s="41"/>
      <c r="FMQ40" s="42"/>
      <c r="FMR40" s="41"/>
      <c r="FMS40" s="41"/>
      <c r="FMT40" s="41"/>
      <c r="FMU40" s="40"/>
      <c r="FMV40" s="40"/>
      <c r="FMW40" s="40"/>
      <c r="FMX40" s="41"/>
      <c r="FMY40" s="42"/>
      <c r="FMZ40" s="41"/>
      <c r="FNA40" s="41"/>
      <c r="FNB40" s="41"/>
      <c r="FNC40" s="40"/>
      <c r="FND40" s="40"/>
      <c r="FNE40" s="40"/>
      <c r="FNF40" s="41"/>
      <c r="FNG40" s="42"/>
      <c r="FNH40" s="41"/>
      <c r="FNI40" s="41"/>
      <c r="FNJ40" s="41"/>
      <c r="FNK40" s="40"/>
      <c r="FNL40" s="40"/>
      <c r="FNM40" s="40"/>
      <c r="FNN40" s="41"/>
      <c r="FNO40" s="42"/>
      <c r="FNP40" s="41"/>
      <c r="FNQ40" s="41"/>
      <c r="FNR40" s="41"/>
      <c r="FNS40" s="40"/>
      <c r="FNT40" s="40"/>
      <c r="FNU40" s="40"/>
      <c r="FNV40" s="41"/>
      <c r="FNW40" s="42"/>
      <c r="FNX40" s="41"/>
      <c r="FNY40" s="41"/>
      <c r="FNZ40" s="41"/>
      <c r="FOA40" s="40"/>
      <c r="FOB40" s="40"/>
      <c r="FOC40" s="40"/>
      <c r="FOD40" s="41"/>
      <c r="FOE40" s="42"/>
      <c r="FOF40" s="41"/>
      <c r="FOG40" s="41"/>
      <c r="FOH40" s="41"/>
      <c r="FOI40" s="40"/>
      <c r="FOJ40" s="40"/>
      <c r="FOK40" s="40"/>
      <c r="FOL40" s="41"/>
      <c r="FOM40" s="42"/>
      <c r="FON40" s="41"/>
      <c r="FOO40" s="41"/>
      <c r="FOP40" s="41"/>
      <c r="FOQ40" s="40"/>
      <c r="FOR40" s="40"/>
      <c r="FOS40" s="40"/>
      <c r="FOT40" s="41"/>
      <c r="FOU40" s="42"/>
      <c r="FOV40" s="41"/>
      <c r="FOW40" s="41"/>
      <c r="FOX40" s="41"/>
      <c r="FOY40" s="40"/>
      <c r="FOZ40" s="40"/>
      <c r="FPA40" s="40"/>
      <c r="FPB40" s="41"/>
      <c r="FPC40" s="42"/>
      <c r="FPD40" s="41"/>
      <c r="FPE40" s="41"/>
      <c r="FPF40" s="41"/>
      <c r="FPG40" s="40"/>
      <c r="FPH40" s="40"/>
      <c r="FPI40" s="40"/>
      <c r="FPJ40" s="41"/>
      <c r="FPK40" s="42"/>
      <c r="FPL40" s="41"/>
      <c r="FPM40" s="41"/>
      <c r="FPN40" s="41"/>
      <c r="FPO40" s="40"/>
      <c r="FPP40" s="40"/>
      <c r="FPQ40" s="40"/>
      <c r="FPR40" s="41"/>
      <c r="FPS40" s="42"/>
      <c r="FPT40" s="41"/>
      <c r="FPU40" s="41"/>
      <c r="FPV40" s="41"/>
      <c r="FPW40" s="40"/>
      <c r="FPX40" s="40"/>
      <c r="FPY40" s="40"/>
      <c r="FPZ40" s="41"/>
      <c r="FQA40" s="42"/>
      <c r="FQB40" s="41"/>
      <c r="FQC40" s="41"/>
      <c r="FQD40" s="41"/>
      <c r="FQE40" s="40"/>
      <c r="FQF40" s="40"/>
      <c r="FQG40" s="40"/>
      <c r="FQH40" s="41"/>
      <c r="FQI40" s="42"/>
      <c r="FQJ40" s="41"/>
      <c r="FQK40" s="41"/>
      <c r="FQL40" s="41"/>
      <c r="FQM40" s="40"/>
      <c r="FQN40" s="40"/>
      <c r="FQO40" s="40"/>
      <c r="FQP40" s="41"/>
      <c r="FQQ40" s="42"/>
      <c r="FQR40" s="41"/>
      <c r="FQS40" s="41"/>
      <c r="FQT40" s="41"/>
      <c r="FQU40" s="40"/>
      <c r="FQV40" s="40"/>
      <c r="FQW40" s="40"/>
      <c r="FQX40" s="41"/>
      <c r="FQY40" s="42"/>
      <c r="FQZ40" s="41"/>
      <c r="FRA40" s="41"/>
      <c r="FRB40" s="41"/>
      <c r="FRC40" s="40"/>
      <c r="FRD40" s="40"/>
      <c r="FRE40" s="40"/>
      <c r="FRF40" s="41"/>
      <c r="FRG40" s="42"/>
      <c r="FRH40" s="41"/>
      <c r="FRI40" s="41"/>
      <c r="FRJ40" s="41"/>
      <c r="FRK40" s="40"/>
      <c r="FRL40" s="40"/>
      <c r="FRM40" s="40"/>
      <c r="FRN40" s="41"/>
      <c r="FRO40" s="42"/>
      <c r="FRP40" s="41"/>
      <c r="FRQ40" s="41"/>
      <c r="FRR40" s="41"/>
      <c r="FRS40" s="40"/>
      <c r="FRT40" s="40"/>
      <c r="FRU40" s="40"/>
      <c r="FRV40" s="41"/>
      <c r="FRW40" s="42"/>
      <c r="FRX40" s="41"/>
      <c r="FRY40" s="41"/>
      <c r="FRZ40" s="41"/>
      <c r="FSA40" s="40"/>
      <c r="FSB40" s="40"/>
      <c r="FSC40" s="40"/>
      <c r="FSD40" s="41"/>
      <c r="FSE40" s="42"/>
      <c r="FSF40" s="41"/>
      <c r="FSG40" s="41"/>
      <c r="FSH40" s="41"/>
      <c r="FSI40" s="40"/>
      <c r="FSJ40" s="40"/>
      <c r="FSK40" s="40"/>
      <c r="FSL40" s="41"/>
      <c r="FSM40" s="42"/>
      <c r="FSN40" s="41"/>
      <c r="FSO40" s="41"/>
      <c r="FSP40" s="41"/>
      <c r="FSQ40" s="40"/>
      <c r="FSR40" s="40"/>
      <c r="FSS40" s="40"/>
      <c r="FST40" s="41"/>
      <c r="FSU40" s="42"/>
      <c r="FSV40" s="41"/>
      <c r="FSW40" s="41"/>
      <c r="FSX40" s="41"/>
      <c r="FSY40" s="40"/>
      <c r="FSZ40" s="40"/>
      <c r="FTA40" s="40"/>
      <c r="FTB40" s="41"/>
      <c r="FTC40" s="42"/>
      <c r="FTD40" s="41"/>
      <c r="FTE40" s="41"/>
      <c r="FTF40" s="41"/>
      <c r="FTG40" s="40"/>
      <c r="FTH40" s="40"/>
      <c r="FTI40" s="40"/>
      <c r="FTJ40" s="41"/>
      <c r="FTK40" s="42"/>
      <c r="FTL40" s="41"/>
      <c r="FTM40" s="41"/>
      <c r="FTN40" s="41"/>
      <c r="FTO40" s="40"/>
      <c r="FTP40" s="40"/>
      <c r="FTQ40" s="40"/>
      <c r="FTR40" s="41"/>
      <c r="FTS40" s="42"/>
      <c r="FTT40" s="41"/>
      <c r="FTU40" s="41"/>
      <c r="FTV40" s="41"/>
      <c r="FTW40" s="40"/>
      <c r="FTX40" s="40"/>
      <c r="FTY40" s="40"/>
      <c r="FTZ40" s="41"/>
      <c r="FUA40" s="42"/>
      <c r="FUB40" s="41"/>
      <c r="FUC40" s="41"/>
      <c r="FUD40" s="41"/>
      <c r="FUE40" s="40"/>
      <c r="FUF40" s="40"/>
      <c r="FUG40" s="40"/>
      <c r="FUH40" s="41"/>
      <c r="FUI40" s="42"/>
      <c r="FUJ40" s="41"/>
      <c r="FUK40" s="41"/>
      <c r="FUL40" s="41"/>
      <c r="FUM40" s="40"/>
      <c r="FUN40" s="40"/>
      <c r="FUO40" s="40"/>
      <c r="FUP40" s="41"/>
      <c r="FUQ40" s="42"/>
      <c r="FUR40" s="41"/>
      <c r="FUS40" s="41"/>
      <c r="FUT40" s="41"/>
      <c r="FUU40" s="40"/>
      <c r="FUV40" s="40"/>
      <c r="FUW40" s="40"/>
      <c r="FUX40" s="41"/>
      <c r="FUY40" s="42"/>
      <c r="FUZ40" s="41"/>
      <c r="FVA40" s="41"/>
      <c r="FVB40" s="41"/>
      <c r="FVC40" s="40"/>
      <c r="FVD40" s="40"/>
      <c r="FVE40" s="40"/>
      <c r="FVF40" s="41"/>
      <c r="FVG40" s="42"/>
      <c r="FVH40" s="41"/>
      <c r="FVI40" s="41"/>
      <c r="FVJ40" s="41"/>
      <c r="FVK40" s="40"/>
      <c r="FVL40" s="40"/>
      <c r="FVM40" s="40"/>
      <c r="FVN40" s="41"/>
      <c r="FVO40" s="42"/>
      <c r="FVP40" s="41"/>
      <c r="FVQ40" s="41"/>
      <c r="FVR40" s="41"/>
      <c r="FVS40" s="40"/>
      <c r="FVT40" s="40"/>
      <c r="FVU40" s="40"/>
      <c r="FVV40" s="41"/>
      <c r="FVW40" s="42"/>
      <c r="FVX40" s="41"/>
      <c r="FVY40" s="41"/>
      <c r="FVZ40" s="41"/>
      <c r="FWA40" s="40"/>
      <c r="FWB40" s="40"/>
      <c r="FWC40" s="40"/>
      <c r="FWD40" s="41"/>
      <c r="FWE40" s="42"/>
      <c r="FWF40" s="41"/>
      <c r="FWG40" s="41"/>
      <c r="FWH40" s="41"/>
      <c r="FWI40" s="40"/>
      <c r="FWJ40" s="40"/>
      <c r="FWK40" s="40"/>
      <c r="FWL40" s="41"/>
      <c r="FWM40" s="42"/>
      <c r="FWN40" s="41"/>
      <c r="FWO40" s="41"/>
      <c r="FWP40" s="41"/>
      <c r="FWQ40" s="40"/>
      <c r="FWR40" s="40"/>
      <c r="FWS40" s="40"/>
      <c r="FWT40" s="41"/>
      <c r="FWU40" s="42"/>
      <c r="FWV40" s="41"/>
      <c r="FWW40" s="41"/>
      <c r="FWX40" s="41"/>
      <c r="FWY40" s="40"/>
      <c r="FWZ40" s="40"/>
      <c r="FXA40" s="40"/>
      <c r="FXB40" s="41"/>
      <c r="FXC40" s="42"/>
      <c r="FXD40" s="41"/>
      <c r="FXE40" s="41"/>
      <c r="FXF40" s="41"/>
      <c r="FXG40" s="40"/>
      <c r="FXH40" s="40"/>
      <c r="FXI40" s="40"/>
      <c r="FXJ40" s="41"/>
      <c r="FXK40" s="42"/>
      <c r="FXL40" s="41"/>
      <c r="FXM40" s="41"/>
      <c r="FXN40" s="41"/>
      <c r="FXO40" s="40"/>
      <c r="FXP40" s="40"/>
      <c r="FXQ40" s="40"/>
      <c r="FXR40" s="41"/>
      <c r="FXS40" s="42"/>
      <c r="FXT40" s="41"/>
      <c r="FXU40" s="41"/>
      <c r="FXV40" s="41"/>
      <c r="FXW40" s="40"/>
      <c r="FXX40" s="40"/>
      <c r="FXY40" s="40"/>
      <c r="FXZ40" s="41"/>
      <c r="FYA40" s="42"/>
      <c r="FYB40" s="41"/>
      <c r="FYC40" s="41"/>
      <c r="FYD40" s="41"/>
      <c r="FYE40" s="40"/>
      <c r="FYF40" s="40"/>
      <c r="FYG40" s="40"/>
      <c r="FYH40" s="41"/>
      <c r="FYI40" s="42"/>
      <c r="FYJ40" s="41"/>
      <c r="FYK40" s="41"/>
      <c r="FYL40" s="41"/>
      <c r="FYM40" s="40"/>
      <c r="FYN40" s="40"/>
      <c r="FYO40" s="40"/>
      <c r="FYP40" s="41"/>
      <c r="FYQ40" s="42"/>
      <c r="FYR40" s="41"/>
      <c r="FYS40" s="41"/>
      <c r="FYT40" s="41"/>
      <c r="FYU40" s="40"/>
      <c r="FYV40" s="40"/>
      <c r="FYW40" s="40"/>
      <c r="FYX40" s="41"/>
      <c r="FYY40" s="42"/>
      <c r="FYZ40" s="41"/>
      <c r="FZA40" s="41"/>
      <c r="FZB40" s="41"/>
      <c r="FZC40" s="40"/>
      <c r="FZD40" s="40"/>
      <c r="FZE40" s="40"/>
      <c r="FZF40" s="41"/>
      <c r="FZG40" s="42"/>
      <c r="FZH40" s="41"/>
      <c r="FZI40" s="41"/>
      <c r="FZJ40" s="41"/>
      <c r="FZK40" s="40"/>
      <c r="FZL40" s="40"/>
      <c r="FZM40" s="40"/>
      <c r="FZN40" s="41"/>
      <c r="FZO40" s="42"/>
      <c r="FZP40" s="41"/>
      <c r="FZQ40" s="41"/>
      <c r="FZR40" s="41"/>
      <c r="FZS40" s="40"/>
      <c r="FZT40" s="40"/>
      <c r="FZU40" s="40"/>
      <c r="FZV40" s="41"/>
      <c r="FZW40" s="42"/>
      <c r="FZX40" s="41"/>
      <c r="FZY40" s="41"/>
      <c r="FZZ40" s="41"/>
      <c r="GAA40" s="40"/>
      <c r="GAB40" s="40"/>
      <c r="GAC40" s="40"/>
      <c r="GAD40" s="41"/>
      <c r="GAE40" s="42"/>
      <c r="GAF40" s="41"/>
      <c r="GAG40" s="41"/>
      <c r="GAH40" s="41"/>
      <c r="GAI40" s="40"/>
      <c r="GAJ40" s="40"/>
      <c r="GAK40" s="40"/>
      <c r="GAL40" s="41"/>
      <c r="GAM40" s="42"/>
      <c r="GAN40" s="41"/>
      <c r="GAO40" s="41"/>
      <c r="GAP40" s="41"/>
      <c r="GAQ40" s="40"/>
      <c r="GAR40" s="40"/>
      <c r="GAS40" s="40"/>
      <c r="GAT40" s="41"/>
      <c r="GAU40" s="42"/>
      <c r="GAV40" s="41"/>
      <c r="GAW40" s="41"/>
      <c r="GAX40" s="41"/>
      <c r="GAY40" s="40"/>
      <c r="GAZ40" s="40"/>
      <c r="GBA40" s="40"/>
      <c r="GBB40" s="41"/>
      <c r="GBC40" s="42"/>
      <c r="GBD40" s="41"/>
      <c r="GBE40" s="41"/>
      <c r="GBF40" s="41"/>
      <c r="GBG40" s="40"/>
      <c r="GBH40" s="40"/>
      <c r="GBI40" s="40"/>
      <c r="GBJ40" s="41"/>
      <c r="GBK40" s="42"/>
      <c r="GBL40" s="41"/>
      <c r="GBM40" s="41"/>
      <c r="GBN40" s="41"/>
      <c r="GBO40" s="40"/>
      <c r="GBP40" s="40"/>
      <c r="GBQ40" s="40"/>
      <c r="GBR40" s="41"/>
      <c r="GBS40" s="42"/>
      <c r="GBT40" s="41"/>
      <c r="GBU40" s="41"/>
      <c r="GBV40" s="41"/>
      <c r="GBW40" s="40"/>
      <c r="GBX40" s="40"/>
      <c r="GBY40" s="40"/>
      <c r="GBZ40" s="41"/>
      <c r="GCA40" s="42"/>
      <c r="GCB40" s="41"/>
      <c r="GCC40" s="41"/>
      <c r="GCD40" s="41"/>
      <c r="GCE40" s="40"/>
      <c r="GCF40" s="40"/>
      <c r="GCG40" s="40"/>
      <c r="GCH40" s="41"/>
      <c r="GCI40" s="42"/>
      <c r="GCJ40" s="41"/>
      <c r="GCK40" s="41"/>
      <c r="GCL40" s="41"/>
      <c r="GCM40" s="40"/>
      <c r="GCN40" s="40"/>
      <c r="GCO40" s="40"/>
      <c r="GCP40" s="41"/>
      <c r="GCQ40" s="42"/>
      <c r="GCR40" s="41"/>
      <c r="GCS40" s="41"/>
      <c r="GCT40" s="41"/>
      <c r="GCU40" s="40"/>
      <c r="GCV40" s="40"/>
      <c r="GCW40" s="40"/>
      <c r="GCX40" s="41"/>
      <c r="GCY40" s="42"/>
      <c r="GCZ40" s="41"/>
      <c r="GDA40" s="41"/>
      <c r="GDB40" s="41"/>
      <c r="GDC40" s="40"/>
      <c r="GDD40" s="40"/>
      <c r="GDE40" s="40"/>
      <c r="GDF40" s="41"/>
      <c r="GDG40" s="42"/>
      <c r="GDH40" s="41"/>
      <c r="GDI40" s="41"/>
      <c r="GDJ40" s="41"/>
      <c r="GDK40" s="40"/>
      <c r="GDL40" s="40"/>
      <c r="GDM40" s="40"/>
      <c r="GDN40" s="41"/>
      <c r="GDO40" s="42"/>
      <c r="GDP40" s="41"/>
      <c r="GDQ40" s="41"/>
      <c r="GDR40" s="41"/>
      <c r="GDS40" s="40"/>
      <c r="GDT40" s="40"/>
      <c r="GDU40" s="40"/>
      <c r="GDV40" s="41"/>
      <c r="GDW40" s="42"/>
      <c r="GDX40" s="41"/>
      <c r="GDY40" s="41"/>
      <c r="GDZ40" s="41"/>
      <c r="GEA40" s="40"/>
      <c r="GEB40" s="40"/>
      <c r="GEC40" s="40"/>
      <c r="GED40" s="41"/>
      <c r="GEE40" s="42"/>
      <c r="GEF40" s="41"/>
      <c r="GEG40" s="41"/>
      <c r="GEH40" s="41"/>
      <c r="GEI40" s="40"/>
      <c r="GEJ40" s="40"/>
      <c r="GEK40" s="40"/>
      <c r="GEL40" s="41"/>
      <c r="GEM40" s="42"/>
      <c r="GEN40" s="41"/>
      <c r="GEO40" s="41"/>
      <c r="GEP40" s="41"/>
      <c r="GEQ40" s="40"/>
      <c r="GER40" s="40"/>
      <c r="GES40" s="40"/>
      <c r="GET40" s="41"/>
      <c r="GEU40" s="42"/>
      <c r="GEV40" s="41"/>
      <c r="GEW40" s="41"/>
      <c r="GEX40" s="41"/>
      <c r="GEY40" s="40"/>
      <c r="GEZ40" s="40"/>
      <c r="GFA40" s="40"/>
      <c r="GFB40" s="41"/>
      <c r="GFC40" s="42"/>
      <c r="GFD40" s="41"/>
      <c r="GFE40" s="41"/>
      <c r="GFF40" s="41"/>
      <c r="GFG40" s="40"/>
      <c r="GFH40" s="40"/>
      <c r="GFI40" s="40"/>
      <c r="GFJ40" s="41"/>
      <c r="GFK40" s="42"/>
      <c r="GFL40" s="41"/>
      <c r="GFM40" s="41"/>
      <c r="GFN40" s="41"/>
      <c r="GFO40" s="40"/>
      <c r="GFP40" s="40"/>
      <c r="GFQ40" s="40"/>
      <c r="GFR40" s="41"/>
      <c r="GFS40" s="42"/>
      <c r="GFT40" s="41"/>
      <c r="GFU40" s="41"/>
      <c r="GFV40" s="41"/>
      <c r="GFW40" s="40"/>
      <c r="GFX40" s="40"/>
      <c r="GFY40" s="40"/>
      <c r="GFZ40" s="41"/>
      <c r="GGA40" s="42"/>
      <c r="GGB40" s="41"/>
      <c r="GGC40" s="41"/>
      <c r="GGD40" s="41"/>
      <c r="GGE40" s="40"/>
      <c r="GGF40" s="40"/>
      <c r="GGG40" s="40"/>
      <c r="GGH40" s="41"/>
      <c r="GGI40" s="42"/>
      <c r="GGJ40" s="41"/>
      <c r="GGK40" s="41"/>
      <c r="GGL40" s="41"/>
      <c r="GGM40" s="40"/>
      <c r="GGN40" s="40"/>
      <c r="GGO40" s="40"/>
      <c r="GGP40" s="41"/>
      <c r="GGQ40" s="42"/>
      <c r="GGR40" s="41"/>
      <c r="GGS40" s="41"/>
      <c r="GGT40" s="41"/>
      <c r="GGU40" s="40"/>
      <c r="GGV40" s="40"/>
      <c r="GGW40" s="40"/>
      <c r="GGX40" s="41"/>
      <c r="GGY40" s="42"/>
      <c r="GGZ40" s="41"/>
      <c r="GHA40" s="41"/>
      <c r="GHB40" s="41"/>
      <c r="GHC40" s="40"/>
      <c r="GHD40" s="40"/>
      <c r="GHE40" s="40"/>
      <c r="GHF40" s="41"/>
      <c r="GHG40" s="42"/>
      <c r="GHH40" s="41"/>
      <c r="GHI40" s="41"/>
      <c r="GHJ40" s="41"/>
      <c r="GHK40" s="40"/>
      <c r="GHL40" s="40"/>
      <c r="GHM40" s="40"/>
      <c r="GHN40" s="41"/>
      <c r="GHO40" s="42"/>
      <c r="GHP40" s="41"/>
      <c r="GHQ40" s="41"/>
      <c r="GHR40" s="41"/>
      <c r="GHS40" s="40"/>
      <c r="GHT40" s="40"/>
      <c r="GHU40" s="40"/>
      <c r="GHV40" s="41"/>
      <c r="GHW40" s="42"/>
      <c r="GHX40" s="41"/>
      <c r="GHY40" s="41"/>
      <c r="GHZ40" s="41"/>
      <c r="GIA40" s="40"/>
      <c r="GIB40" s="40"/>
      <c r="GIC40" s="40"/>
      <c r="GID40" s="41"/>
      <c r="GIE40" s="42"/>
      <c r="GIF40" s="41"/>
      <c r="GIG40" s="41"/>
      <c r="GIH40" s="41"/>
      <c r="GII40" s="40"/>
      <c r="GIJ40" s="40"/>
      <c r="GIK40" s="40"/>
      <c r="GIL40" s="41"/>
      <c r="GIM40" s="42"/>
      <c r="GIN40" s="41"/>
      <c r="GIO40" s="41"/>
      <c r="GIP40" s="41"/>
      <c r="GIQ40" s="40"/>
      <c r="GIR40" s="40"/>
      <c r="GIS40" s="40"/>
      <c r="GIT40" s="41"/>
      <c r="GIU40" s="42"/>
      <c r="GIV40" s="41"/>
      <c r="GIW40" s="41"/>
      <c r="GIX40" s="41"/>
      <c r="GIY40" s="40"/>
      <c r="GIZ40" s="40"/>
      <c r="GJA40" s="40"/>
      <c r="GJB40" s="41"/>
      <c r="GJC40" s="42"/>
      <c r="GJD40" s="41"/>
      <c r="GJE40" s="41"/>
      <c r="GJF40" s="41"/>
      <c r="GJG40" s="40"/>
      <c r="GJH40" s="40"/>
      <c r="GJI40" s="40"/>
      <c r="GJJ40" s="41"/>
      <c r="GJK40" s="42"/>
      <c r="GJL40" s="41"/>
      <c r="GJM40" s="41"/>
      <c r="GJN40" s="41"/>
      <c r="GJO40" s="40"/>
      <c r="GJP40" s="40"/>
      <c r="GJQ40" s="40"/>
      <c r="GJR40" s="41"/>
      <c r="GJS40" s="42"/>
      <c r="GJT40" s="41"/>
      <c r="GJU40" s="41"/>
      <c r="GJV40" s="41"/>
      <c r="GJW40" s="40"/>
      <c r="GJX40" s="40"/>
      <c r="GJY40" s="40"/>
      <c r="GJZ40" s="41"/>
      <c r="GKA40" s="42"/>
      <c r="GKB40" s="41"/>
      <c r="GKC40" s="41"/>
      <c r="GKD40" s="41"/>
      <c r="GKE40" s="40"/>
      <c r="GKF40" s="40"/>
      <c r="GKG40" s="40"/>
      <c r="GKH40" s="41"/>
      <c r="GKI40" s="42"/>
      <c r="GKJ40" s="41"/>
      <c r="GKK40" s="41"/>
      <c r="GKL40" s="41"/>
      <c r="GKM40" s="40"/>
      <c r="GKN40" s="40"/>
      <c r="GKO40" s="40"/>
      <c r="GKP40" s="41"/>
      <c r="GKQ40" s="42"/>
      <c r="GKR40" s="41"/>
      <c r="GKS40" s="41"/>
      <c r="GKT40" s="41"/>
      <c r="GKU40" s="40"/>
      <c r="GKV40" s="40"/>
      <c r="GKW40" s="40"/>
      <c r="GKX40" s="41"/>
      <c r="GKY40" s="42"/>
      <c r="GKZ40" s="41"/>
      <c r="GLA40" s="41"/>
      <c r="GLB40" s="41"/>
      <c r="GLC40" s="40"/>
      <c r="GLD40" s="40"/>
      <c r="GLE40" s="40"/>
      <c r="GLF40" s="41"/>
      <c r="GLG40" s="42"/>
      <c r="GLH40" s="41"/>
      <c r="GLI40" s="41"/>
      <c r="GLJ40" s="41"/>
      <c r="GLK40" s="40"/>
      <c r="GLL40" s="40"/>
      <c r="GLM40" s="40"/>
      <c r="GLN40" s="41"/>
      <c r="GLO40" s="42"/>
      <c r="GLP40" s="41"/>
      <c r="GLQ40" s="41"/>
      <c r="GLR40" s="41"/>
      <c r="GLS40" s="40"/>
      <c r="GLT40" s="40"/>
      <c r="GLU40" s="40"/>
      <c r="GLV40" s="41"/>
      <c r="GLW40" s="42"/>
      <c r="GLX40" s="41"/>
      <c r="GLY40" s="41"/>
      <c r="GLZ40" s="41"/>
      <c r="GMA40" s="40"/>
      <c r="GMB40" s="40"/>
      <c r="GMC40" s="40"/>
      <c r="GMD40" s="41"/>
      <c r="GME40" s="42"/>
      <c r="GMF40" s="41"/>
      <c r="GMG40" s="41"/>
      <c r="GMH40" s="41"/>
      <c r="GMI40" s="40"/>
      <c r="GMJ40" s="40"/>
      <c r="GMK40" s="40"/>
      <c r="GML40" s="41"/>
      <c r="GMM40" s="42"/>
      <c r="GMN40" s="41"/>
      <c r="GMO40" s="41"/>
      <c r="GMP40" s="41"/>
      <c r="GMQ40" s="40"/>
      <c r="GMR40" s="40"/>
      <c r="GMS40" s="40"/>
      <c r="GMT40" s="41"/>
      <c r="GMU40" s="42"/>
      <c r="GMV40" s="41"/>
      <c r="GMW40" s="41"/>
      <c r="GMX40" s="41"/>
      <c r="GMY40" s="40"/>
      <c r="GMZ40" s="40"/>
      <c r="GNA40" s="40"/>
      <c r="GNB40" s="41"/>
      <c r="GNC40" s="42"/>
      <c r="GND40" s="41"/>
      <c r="GNE40" s="41"/>
      <c r="GNF40" s="41"/>
      <c r="GNG40" s="40"/>
      <c r="GNH40" s="40"/>
      <c r="GNI40" s="40"/>
      <c r="GNJ40" s="41"/>
      <c r="GNK40" s="42"/>
      <c r="GNL40" s="41"/>
      <c r="GNM40" s="41"/>
      <c r="GNN40" s="41"/>
      <c r="GNO40" s="40"/>
      <c r="GNP40" s="40"/>
      <c r="GNQ40" s="40"/>
      <c r="GNR40" s="41"/>
      <c r="GNS40" s="42"/>
      <c r="GNT40" s="41"/>
      <c r="GNU40" s="41"/>
      <c r="GNV40" s="41"/>
      <c r="GNW40" s="40"/>
      <c r="GNX40" s="40"/>
      <c r="GNY40" s="40"/>
      <c r="GNZ40" s="41"/>
      <c r="GOA40" s="42"/>
      <c r="GOB40" s="41"/>
      <c r="GOC40" s="41"/>
      <c r="GOD40" s="41"/>
      <c r="GOE40" s="40"/>
      <c r="GOF40" s="40"/>
      <c r="GOG40" s="40"/>
      <c r="GOH40" s="41"/>
      <c r="GOI40" s="42"/>
      <c r="GOJ40" s="41"/>
      <c r="GOK40" s="41"/>
      <c r="GOL40" s="41"/>
      <c r="GOM40" s="40"/>
      <c r="GON40" s="40"/>
      <c r="GOO40" s="40"/>
      <c r="GOP40" s="41"/>
      <c r="GOQ40" s="42"/>
      <c r="GOR40" s="41"/>
      <c r="GOS40" s="41"/>
      <c r="GOT40" s="41"/>
      <c r="GOU40" s="40"/>
      <c r="GOV40" s="40"/>
      <c r="GOW40" s="40"/>
      <c r="GOX40" s="41"/>
      <c r="GOY40" s="42"/>
      <c r="GOZ40" s="41"/>
      <c r="GPA40" s="41"/>
      <c r="GPB40" s="41"/>
      <c r="GPC40" s="40"/>
      <c r="GPD40" s="40"/>
      <c r="GPE40" s="40"/>
      <c r="GPF40" s="41"/>
      <c r="GPG40" s="42"/>
      <c r="GPH40" s="41"/>
      <c r="GPI40" s="41"/>
      <c r="GPJ40" s="41"/>
      <c r="GPK40" s="40"/>
      <c r="GPL40" s="40"/>
      <c r="GPM40" s="40"/>
      <c r="GPN40" s="41"/>
      <c r="GPO40" s="42"/>
      <c r="GPP40" s="41"/>
      <c r="GPQ40" s="41"/>
      <c r="GPR40" s="41"/>
      <c r="GPS40" s="40"/>
      <c r="GPT40" s="40"/>
      <c r="GPU40" s="40"/>
      <c r="GPV40" s="41"/>
      <c r="GPW40" s="42"/>
      <c r="GPX40" s="41"/>
      <c r="GPY40" s="41"/>
      <c r="GPZ40" s="41"/>
      <c r="GQA40" s="40"/>
      <c r="GQB40" s="40"/>
      <c r="GQC40" s="40"/>
      <c r="GQD40" s="41"/>
      <c r="GQE40" s="42"/>
      <c r="GQF40" s="41"/>
      <c r="GQG40" s="41"/>
      <c r="GQH40" s="41"/>
      <c r="GQI40" s="40"/>
      <c r="GQJ40" s="40"/>
      <c r="GQK40" s="40"/>
      <c r="GQL40" s="41"/>
      <c r="GQM40" s="42"/>
      <c r="GQN40" s="41"/>
      <c r="GQO40" s="41"/>
      <c r="GQP40" s="41"/>
      <c r="GQQ40" s="40"/>
      <c r="GQR40" s="40"/>
      <c r="GQS40" s="40"/>
      <c r="GQT40" s="41"/>
      <c r="GQU40" s="42"/>
      <c r="GQV40" s="41"/>
      <c r="GQW40" s="41"/>
      <c r="GQX40" s="41"/>
      <c r="GQY40" s="40"/>
      <c r="GQZ40" s="40"/>
      <c r="GRA40" s="40"/>
      <c r="GRB40" s="41"/>
      <c r="GRC40" s="42"/>
      <c r="GRD40" s="41"/>
      <c r="GRE40" s="41"/>
      <c r="GRF40" s="41"/>
      <c r="GRG40" s="40"/>
      <c r="GRH40" s="40"/>
      <c r="GRI40" s="40"/>
      <c r="GRJ40" s="41"/>
      <c r="GRK40" s="42"/>
      <c r="GRL40" s="41"/>
      <c r="GRM40" s="41"/>
      <c r="GRN40" s="41"/>
      <c r="GRO40" s="40"/>
      <c r="GRP40" s="40"/>
      <c r="GRQ40" s="40"/>
      <c r="GRR40" s="41"/>
      <c r="GRS40" s="42"/>
      <c r="GRT40" s="41"/>
      <c r="GRU40" s="41"/>
      <c r="GRV40" s="41"/>
      <c r="GRW40" s="40"/>
      <c r="GRX40" s="40"/>
      <c r="GRY40" s="40"/>
      <c r="GRZ40" s="41"/>
      <c r="GSA40" s="42"/>
      <c r="GSB40" s="41"/>
      <c r="GSC40" s="41"/>
      <c r="GSD40" s="41"/>
      <c r="GSE40" s="40"/>
      <c r="GSF40" s="40"/>
      <c r="GSG40" s="40"/>
      <c r="GSH40" s="41"/>
      <c r="GSI40" s="42"/>
      <c r="GSJ40" s="41"/>
      <c r="GSK40" s="41"/>
      <c r="GSL40" s="41"/>
      <c r="GSM40" s="40"/>
      <c r="GSN40" s="40"/>
      <c r="GSO40" s="40"/>
      <c r="GSP40" s="41"/>
      <c r="GSQ40" s="42"/>
      <c r="GSR40" s="41"/>
      <c r="GSS40" s="41"/>
      <c r="GST40" s="41"/>
      <c r="GSU40" s="40"/>
      <c r="GSV40" s="40"/>
      <c r="GSW40" s="40"/>
      <c r="GSX40" s="41"/>
      <c r="GSY40" s="42"/>
      <c r="GSZ40" s="41"/>
      <c r="GTA40" s="41"/>
      <c r="GTB40" s="41"/>
      <c r="GTC40" s="40"/>
      <c r="GTD40" s="40"/>
      <c r="GTE40" s="40"/>
      <c r="GTF40" s="41"/>
      <c r="GTG40" s="42"/>
      <c r="GTH40" s="41"/>
      <c r="GTI40" s="41"/>
      <c r="GTJ40" s="41"/>
      <c r="GTK40" s="40"/>
      <c r="GTL40" s="40"/>
      <c r="GTM40" s="40"/>
      <c r="GTN40" s="41"/>
      <c r="GTO40" s="42"/>
      <c r="GTP40" s="41"/>
      <c r="GTQ40" s="41"/>
      <c r="GTR40" s="41"/>
      <c r="GTS40" s="40"/>
      <c r="GTT40" s="40"/>
      <c r="GTU40" s="40"/>
      <c r="GTV40" s="41"/>
      <c r="GTW40" s="42"/>
      <c r="GTX40" s="41"/>
      <c r="GTY40" s="41"/>
      <c r="GTZ40" s="41"/>
      <c r="GUA40" s="40"/>
      <c r="GUB40" s="40"/>
      <c r="GUC40" s="40"/>
      <c r="GUD40" s="41"/>
      <c r="GUE40" s="42"/>
      <c r="GUF40" s="41"/>
      <c r="GUG40" s="41"/>
      <c r="GUH40" s="41"/>
      <c r="GUI40" s="40"/>
      <c r="GUJ40" s="40"/>
      <c r="GUK40" s="40"/>
      <c r="GUL40" s="41"/>
      <c r="GUM40" s="42"/>
      <c r="GUN40" s="41"/>
      <c r="GUO40" s="41"/>
      <c r="GUP40" s="41"/>
      <c r="GUQ40" s="40"/>
      <c r="GUR40" s="40"/>
      <c r="GUS40" s="40"/>
      <c r="GUT40" s="41"/>
      <c r="GUU40" s="42"/>
      <c r="GUV40" s="41"/>
      <c r="GUW40" s="41"/>
      <c r="GUX40" s="41"/>
      <c r="GUY40" s="40"/>
      <c r="GUZ40" s="40"/>
      <c r="GVA40" s="40"/>
      <c r="GVB40" s="41"/>
      <c r="GVC40" s="42"/>
      <c r="GVD40" s="41"/>
      <c r="GVE40" s="41"/>
      <c r="GVF40" s="41"/>
      <c r="GVG40" s="40"/>
      <c r="GVH40" s="40"/>
      <c r="GVI40" s="40"/>
      <c r="GVJ40" s="41"/>
      <c r="GVK40" s="42"/>
      <c r="GVL40" s="41"/>
      <c r="GVM40" s="41"/>
      <c r="GVN40" s="41"/>
      <c r="GVO40" s="40"/>
      <c r="GVP40" s="40"/>
      <c r="GVQ40" s="40"/>
      <c r="GVR40" s="41"/>
      <c r="GVS40" s="42"/>
      <c r="GVT40" s="41"/>
      <c r="GVU40" s="41"/>
      <c r="GVV40" s="41"/>
      <c r="GVW40" s="40"/>
      <c r="GVX40" s="40"/>
      <c r="GVY40" s="40"/>
      <c r="GVZ40" s="41"/>
      <c r="GWA40" s="42"/>
      <c r="GWB40" s="41"/>
      <c r="GWC40" s="41"/>
      <c r="GWD40" s="41"/>
      <c r="GWE40" s="40"/>
      <c r="GWF40" s="40"/>
      <c r="GWG40" s="40"/>
      <c r="GWH40" s="41"/>
      <c r="GWI40" s="42"/>
      <c r="GWJ40" s="41"/>
      <c r="GWK40" s="41"/>
      <c r="GWL40" s="41"/>
      <c r="GWM40" s="40"/>
      <c r="GWN40" s="40"/>
      <c r="GWO40" s="40"/>
      <c r="GWP40" s="41"/>
      <c r="GWQ40" s="42"/>
      <c r="GWR40" s="41"/>
      <c r="GWS40" s="41"/>
      <c r="GWT40" s="41"/>
      <c r="GWU40" s="40"/>
      <c r="GWV40" s="40"/>
      <c r="GWW40" s="40"/>
      <c r="GWX40" s="41"/>
      <c r="GWY40" s="42"/>
      <c r="GWZ40" s="41"/>
      <c r="GXA40" s="41"/>
      <c r="GXB40" s="41"/>
      <c r="GXC40" s="40"/>
      <c r="GXD40" s="40"/>
      <c r="GXE40" s="40"/>
      <c r="GXF40" s="41"/>
      <c r="GXG40" s="42"/>
      <c r="GXH40" s="41"/>
      <c r="GXI40" s="41"/>
      <c r="GXJ40" s="41"/>
      <c r="GXK40" s="40"/>
      <c r="GXL40" s="40"/>
      <c r="GXM40" s="40"/>
      <c r="GXN40" s="41"/>
      <c r="GXO40" s="42"/>
      <c r="GXP40" s="41"/>
      <c r="GXQ40" s="41"/>
      <c r="GXR40" s="41"/>
      <c r="GXS40" s="40"/>
      <c r="GXT40" s="40"/>
      <c r="GXU40" s="40"/>
      <c r="GXV40" s="41"/>
      <c r="GXW40" s="42"/>
      <c r="GXX40" s="41"/>
      <c r="GXY40" s="41"/>
      <c r="GXZ40" s="41"/>
      <c r="GYA40" s="40"/>
      <c r="GYB40" s="40"/>
      <c r="GYC40" s="40"/>
      <c r="GYD40" s="41"/>
      <c r="GYE40" s="42"/>
      <c r="GYF40" s="41"/>
      <c r="GYG40" s="41"/>
      <c r="GYH40" s="41"/>
      <c r="GYI40" s="40"/>
      <c r="GYJ40" s="40"/>
      <c r="GYK40" s="40"/>
      <c r="GYL40" s="41"/>
      <c r="GYM40" s="42"/>
      <c r="GYN40" s="41"/>
      <c r="GYO40" s="41"/>
      <c r="GYP40" s="41"/>
      <c r="GYQ40" s="40"/>
      <c r="GYR40" s="40"/>
      <c r="GYS40" s="40"/>
      <c r="GYT40" s="41"/>
      <c r="GYU40" s="42"/>
      <c r="GYV40" s="41"/>
      <c r="GYW40" s="41"/>
      <c r="GYX40" s="41"/>
      <c r="GYY40" s="40"/>
      <c r="GYZ40" s="40"/>
      <c r="GZA40" s="40"/>
      <c r="GZB40" s="41"/>
      <c r="GZC40" s="42"/>
      <c r="GZD40" s="41"/>
      <c r="GZE40" s="41"/>
      <c r="GZF40" s="41"/>
      <c r="GZG40" s="40"/>
      <c r="GZH40" s="40"/>
      <c r="GZI40" s="40"/>
      <c r="GZJ40" s="41"/>
      <c r="GZK40" s="42"/>
      <c r="GZL40" s="41"/>
      <c r="GZM40" s="41"/>
      <c r="GZN40" s="41"/>
      <c r="GZO40" s="40"/>
      <c r="GZP40" s="40"/>
      <c r="GZQ40" s="40"/>
      <c r="GZR40" s="41"/>
      <c r="GZS40" s="42"/>
      <c r="GZT40" s="41"/>
      <c r="GZU40" s="41"/>
      <c r="GZV40" s="41"/>
      <c r="GZW40" s="40"/>
      <c r="GZX40" s="40"/>
      <c r="GZY40" s="40"/>
      <c r="GZZ40" s="41"/>
      <c r="HAA40" s="42"/>
      <c r="HAB40" s="41"/>
      <c r="HAC40" s="41"/>
      <c r="HAD40" s="41"/>
      <c r="HAE40" s="40"/>
      <c r="HAF40" s="40"/>
      <c r="HAG40" s="40"/>
      <c r="HAH40" s="41"/>
      <c r="HAI40" s="42"/>
      <c r="HAJ40" s="41"/>
      <c r="HAK40" s="41"/>
      <c r="HAL40" s="41"/>
      <c r="HAM40" s="40"/>
      <c r="HAN40" s="40"/>
      <c r="HAO40" s="40"/>
      <c r="HAP40" s="41"/>
      <c r="HAQ40" s="42"/>
      <c r="HAR40" s="41"/>
      <c r="HAS40" s="41"/>
      <c r="HAT40" s="41"/>
      <c r="HAU40" s="40"/>
      <c r="HAV40" s="40"/>
      <c r="HAW40" s="40"/>
      <c r="HAX40" s="41"/>
      <c r="HAY40" s="42"/>
      <c r="HAZ40" s="41"/>
      <c r="HBA40" s="41"/>
      <c r="HBB40" s="41"/>
      <c r="HBC40" s="40"/>
      <c r="HBD40" s="40"/>
      <c r="HBE40" s="40"/>
      <c r="HBF40" s="41"/>
      <c r="HBG40" s="42"/>
      <c r="HBH40" s="41"/>
      <c r="HBI40" s="41"/>
      <c r="HBJ40" s="41"/>
      <c r="HBK40" s="40"/>
      <c r="HBL40" s="40"/>
      <c r="HBM40" s="40"/>
      <c r="HBN40" s="41"/>
      <c r="HBO40" s="42"/>
      <c r="HBP40" s="41"/>
      <c r="HBQ40" s="41"/>
      <c r="HBR40" s="41"/>
      <c r="HBS40" s="40"/>
      <c r="HBT40" s="40"/>
      <c r="HBU40" s="40"/>
      <c r="HBV40" s="41"/>
      <c r="HBW40" s="42"/>
      <c r="HBX40" s="41"/>
      <c r="HBY40" s="41"/>
      <c r="HBZ40" s="41"/>
      <c r="HCA40" s="40"/>
      <c r="HCB40" s="40"/>
      <c r="HCC40" s="40"/>
      <c r="HCD40" s="41"/>
      <c r="HCE40" s="42"/>
      <c r="HCF40" s="41"/>
      <c r="HCG40" s="41"/>
      <c r="HCH40" s="41"/>
      <c r="HCI40" s="40"/>
      <c r="HCJ40" s="40"/>
      <c r="HCK40" s="40"/>
      <c r="HCL40" s="41"/>
      <c r="HCM40" s="42"/>
      <c r="HCN40" s="41"/>
      <c r="HCO40" s="41"/>
      <c r="HCP40" s="41"/>
      <c r="HCQ40" s="40"/>
      <c r="HCR40" s="40"/>
      <c r="HCS40" s="40"/>
      <c r="HCT40" s="41"/>
      <c r="HCU40" s="42"/>
      <c r="HCV40" s="41"/>
      <c r="HCW40" s="41"/>
      <c r="HCX40" s="41"/>
      <c r="HCY40" s="40"/>
      <c r="HCZ40" s="40"/>
      <c r="HDA40" s="40"/>
      <c r="HDB40" s="41"/>
      <c r="HDC40" s="42"/>
      <c r="HDD40" s="41"/>
      <c r="HDE40" s="41"/>
      <c r="HDF40" s="41"/>
      <c r="HDG40" s="40"/>
      <c r="HDH40" s="40"/>
      <c r="HDI40" s="40"/>
      <c r="HDJ40" s="41"/>
      <c r="HDK40" s="42"/>
      <c r="HDL40" s="41"/>
      <c r="HDM40" s="41"/>
      <c r="HDN40" s="41"/>
      <c r="HDO40" s="40"/>
      <c r="HDP40" s="40"/>
      <c r="HDQ40" s="40"/>
      <c r="HDR40" s="41"/>
      <c r="HDS40" s="42"/>
      <c r="HDT40" s="41"/>
      <c r="HDU40" s="41"/>
      <c r="HDV40" s="41"/>
      <c r="HDW40" s="40"/>
      <c r="HDX40" s="40"/>
      <c r="HDY40" s="40"/>
      <c r="HDZ40" s="41"/>
      <c r="HEA40" s="42"/>
      <c r="HEB40" s="41"/>
      <c r="HEC40" s="41"/>
      <c r="HED40" s="41"/>
      <c r="HEE40" s="40"/>
      <c r="HEF40" s="40"/>
      <c r="HEG40" s="40"/>
      <c r="HEH40" s="41"/>
      <c r="HEI40" s="42"/>
      <c r="HEJ40" s="41"/>
      <c r="HEK40" s="41"/>
      <c r="HEL40" s="41"/>
      <c r="HEM40" s="40"/>
      <c r="HEN40" s="40"/>
      <c r="HEO40" s="40"/>
      <c r="HEP40" s="41"/>
      <c r="HEQ40" s="42"/>
      <c r="HER40" s="41"/>
      <c r="HES40" s="41"/>
      <c r="HET40" s="41"/>
      <c r="HEU40" s="40"/>
      <c r="HEV40" s="40"/>
      <c r="HEW40" s="40"/>
      <c r="HEX40" s="41"/>
      <c r="HEY40" s="42"/>
      <c r="HEZ40" s="41"/>
      <c r="HFA40" s="41"/>
      <c r="HFB40" s="41"/>
      <c r="HFC40" s="40"/>
      <c r="HFD40" s="40"/>
      <c r="HFE40" s="40"/>
      <c r="HFF40" s="41"/>
      <c r="HFG40" s="42"/>
      <c r="HFH40" s="41"/>
      <c r="HFI40" s="41"/>
      <c r="HFJ40" s="41"/>
      <c r="HFK40" s="40"/>
      <c r="HFL40" s="40"/>
      <c r="HFM40" s="40"/>
      <c r="HFN40" s="41"/>
      <c r="HFO40" s="42"/>
      <c r="HFP40" s="41"/>
      <c r="HFQ40" s="41"/>
      <c r="HFR40" s="41"/>
      <c r="HFS40" s="40"/>
      <c r="HFT40" s="40"/>
      <c r="HFU40" s="40"/>
      <c r="HFV40" s="41"/>
      <c r="HFW40" s="42"/>
      <c r="HFX40" s="41"/>
      <c r="HFY40" s="41"/>
      <c r="HFZ40" s="41"/>
      <c r="HGA40" s="40"/>
      <c r="HGB40" s="40"/>
      <c r="HGC40" s="40"/>
      <c r="HGD40" s="41"/>
      <c r="HGE40" s="42"/>
      <c r="HGF40" s="41"/>
      <c r="HGG40" s="41"/>
      <c r="HGH40" s="41"/>
      <c r="HGI40" s="40"/>
      <c r="HGJ40" s="40"/>
      <c r="HGK40" s="40"/>
      <c r="HGL40" s="41"/>
      <c r="HGM40" s="42"/>
      <c r="HGN40" s="41"/>
      <c r="HGO40" s="41"/>
      <c r="HGP40" s="41"/>
      <c r="HGQ40" s="40"/>
      <c r="HGR40" s="40"/>
      <c r="HGS40" s="40"/>
      <c r="HGT40" s="41"/>
      <c r="HGU40" s="42"/>
      <c r="HGV40" s="41"/>
      <c r="HGW40" s="41"/>
      <c r="HGX40" s="41"/>
      <c r="HGY40" s="40"/>
      <c r="HGZ40" s="40"/>
      <c r="HHA40" s="40"/>
      <c r="HHB40" s="41"/>
      <c r="HHC40" s="42"/>
      <c r="HHD40" s="41"/>
      <c r="HHE40" s="41"/>
      <c r="HHF40" s="41"/>
      <c r="HHG40" s="40"/>
      <c r="HHH40" s="40"/>
      <c r="HHI40" s="40"/>
      <c r="HHJ40" s="41"/>
      <c r="HHK40" s="42"/>
      <c r="HHL40" s="41"/>
      <c r="HHM40" s="41"/>
      <c r="HHN40" s="41"/>
      <c r="HHO40" s="40"/>
      <c r="HHP40" s="40"/>
      <c r="HHQ40" s="40"/>
      <c r="HHR40" s="41"/>
      <c r="HHS40" s="42"/>
      <c r="HHT40" s="41"/>
      <c r="HHU40" s="41"/>
      <c r="HHV40" s="41"/>
      <c r="HHW40" s="40"/>
      <c r="HHX40" s="40"/>
      <c r="HHY40" s="40"/>
      <c r="HHZ40" s="41"/>
      <c r="HIA40" s="42"/>
      <c r="HIB40" s="41"/>
      <c r="HIC40" s="41"/>
      <c r="HID40" s="41"/>
      <c r="HIE40" s="40"/>
      <c r="HIF40" s="40"/>
      <c r="HIG40" s="40"/>
      <c r="HIH40" s="41"/>
      <c r="HII40" s="42"/>
      <c r="HIJ40" s="41"/>
      <c r="HIK40" s="41"/>
      <c r="HIL40" s="41"/>
      <c r="HIM40" s="40"/>
      <c r="HIN40" s="40"/>
      <c r="HIO40" s="40"/>
      <c r="HIP40" s="41"/>
      <c r="HIQ40" s="42"/>
      <c r="HIR40" s="41"/>
      <c r="HIS40" s="41"/>
      <c r="HIT40" s="41"/>
      <c r="HIU40" s="40"/>
      <c r="HIV40" s="40"/>
      <c r="HIW40" s="40"/>
      <c r="HIX40" s="41"/>
      <c r="HIY40" s="42"/>
      <c r="HIZ40" s="41"/>
      <c r="HJA40" s="41"/>
      <c r="HJB40" s="41"/>
      <c r="HJC40" s="40"/>
      <c r="HJD40" s="40"/>
      <c r="HJE40" s="40"/>
      <c r="HJF40" s="41"/>
      <c r="HJG40" s="42"/>
      <c r="HJH40" s="41"/>
      <c r="HJI40" s="41"/>
      <c r="HJJ40" s="41"/>
      <c r="HJK40" s="40"/>
      <c r="HJL40" s="40"/>
      <c r="HJM40" s="40"/>
      <c r="HJN40" s="41"/>
      <c r="HJO40" s="42"/>
      <c r="HJP40" s="41"/>
      <c r="HJQ40" s="41"/>
      <c r="HJR40" s="41"/>
      <c r="HJS40" s="40"/>
      <c r="HJT40" s="40"/>
      <c r="HJU40" s="40"/>
      <c r="HJV40" s="41"/>
      <c r="HJW40" s="42"/>
      <c r="HJX40" s="41"/>
      <c r="HJY40" s="41"/>
      <c r="HJZ40" s="41"/>
      <c r="HKA40" s="40"/>
      <c r="HKB40" s="40"/>
      <c r="HKC40" s="40"/>
      <c r="HKD40" s="41"/>
      <c r="HKE40" s="42"/>
      <c r="HKF40" s="41"/>
      <c r="HKG40" s="41"/>
      <c r="HKH40" s="41"/>
      <c r="HKI40" s="40"/>
      <c r="HKJ40" s="40"/>
      <c r="HKK40" s="40"/>
      <c r="HKL40" s="41"/>
      <c r="HKM40" s="42"/>
      <c r="HKN40" s="41"/>
      <c r="HKO40" s="41"/>
      <c r="HKP40" s="41"/>
      <c r="HKQ40" s="40"/>
      <c r="HKR40" s="40"/>
      <c r="HKS40" s="40"/>
      <c r="HKT40" s="41"/>
      <c r="HKU40" s="42"/>
      <c r="HKV40" s="41"/>
      <c r="HKW40" s="41"/>
      <c r="HKX40" s="41"/>
      <c r="HKY40" s="40"/>
      <c r="HKZ40" s="40"/>
      <c r="HLA40" s="40"/>
      <c r="HLB40" s="41"/>
      <c r="HLC40" s="42"/>
      <c r="HLD40" s="41"/>
      <c r="HLE40" s="41"/>
      <c r="HLF40" s="41"/>
      <c r="HLG40" s="40"/>
      <c r="HLH40" s="40"/>
      <c r="HLI40" s="40"/>
      <c r="HLJ40" s="41"/>
      <c r="HLK40" s="42"/>
      <c r="HLL40" s="41"/>
      <c r="HLM40" s="41"/>
      <c r="HLN40" s="41"/>
      <c r="HLO40" s="40"/>
      <c r="HLP40" s="40"/>
      <c r="HLQ40" s="40"/>
      <c r="HLR40" s="41"/>
      <c r="HLS40" s="42"/>
      <c r="HLT40" s="41"/>
      <c r="HLU40" s="41"/>
      <c r="HLV40" s="41"/>
      <c r="HLW40" s="40"/>
      <c r="HLX40" s="40"/>
      <c r="HLY40" s="40"/>
      <c r="HLZ40" s="41"/>
      <c r="HMA40" s="42"/>
      <c r="HMB40" s="41"/>
      <c r="HMC40" s="41"/>
      <c r="HMD40" s="41"/>
      <c r="HME40" s="40"/>
      <c r="HMF40" s="40"/>
      <c r="HMG40" s="40"/>
      <c r="HMH40" s="41"/>
      <c r="HMI40" s="42"/>
      <c r="HMJ40" s="41"/>
      <c r="HMK40" s="41"/>
      <c r="HML40" s="41"/>
      <c r="HMM40" s="40"/>
      <c r="HMN40" s="40"/>
      <c r="HMO40" s="40"/>
      <c r="HMP40" s="41"/>
      <c r="HMQ40" s="42"/>
      <c r="HMR40" s="41"/>
      <c r="HMS40" s="41"/>
      <c r="HMT40" s="41"/>
      <c r="HMU40" s="40"/>
      <c r="HMV40" s="40"/>
      <c r="HMW40" s="40"/>
      <c r="HMX40" s="41"/>
      <c r="HMY40" s="42"/>
      <c r="HMZ40" s="41"/>
      <c r="HNA40" s="41"/>
      <c r="HNB40" s="41"/>
      <c r="HNC40" s="40"/>
      <c r="HND40" s="40"/>
      <c r="HNE40" s="40"/>
      <c r="HNF40" s="41"/>
      <c r="HNG40" s="42"/>
      <c r="HNH40" s="41"/>
      <c r="HNI40" s="41"/>
      <c r="HNJ40" s="41"/>
      <c r="HNK40" s="40"/>
      <c r="HNL40" s="40"/>
      <c r="HNM40" s="40"/>
      <c r="HNN40" s="41"/>
      <c r="HNO40" s="42"/>
      <c r="HNP40" s="41"/>
      <c r="HNQ40" s="41"/>
      <c r="HNR40" s="41"/>
      <c r="HNS40" s="40"/>
      <c r="HNT40" s="40"/>
      <c r="HNU40" s="40"/>
      <c r="HNV40" s="41"/>
      <c r="HNW40" s="42"/>
      <c r="HNX40" s="41"/>
      <c r="HNY40" s="41"/>
      <c r="HNZ40" s="41"/>
      <c r="HOA40" s="40"/>
      <c r="HOB40" s="40"/>
      <c r="HOC40" s="40"/>
      <c r="HOD40" s="41"/>
      <c r="HOE40" s="42"/>
      <c r="HOF40" s="41"/>
      <c r="HOG40" s="41"/>
      <c r="HOH40" s="41"/>
      <c r="HOI40" s="40"/>
      <c r="HOJ40" s="40"/>
      <c r="HOK40" s="40"/>
      <c r="HOL40" s="41"/>
      <c r="HOM40" s="42"/>
      <c r="HON40" s="41"/>
      <c r="HOO40" s="41"/>
      <c r="HOP40" s="41"/>
      <c r="HOQ40" s="40"/>
      <c r="HOR40" s="40"/>
      <c r="HOS40" s="40"/>
      <c r="HOT40" s="41"/>
      <c r="HOU40" s="42"/>
      <c r="HOV40" s="41"/>
      <c r="HOW40" s="41"/>
      <c r="HOX40" s="41"/>
      <c r="HOY40" s="40"/>
      <c r="HOZ40" s="40"/>
      <c r="HPA40" s="40"/>
      <c r="HPB40" s="41"/>
      <c r="HPC40" s="42"/>
      <c r="HPD40" s="41"/>
      <c r="HPE40" s="41"/>
      <c r="HPF40" s="41"/>
      <c r="HPG40" s="40"/>
      <c r="HPH40" s="40"/>
      <c r="HPI40" s="40"/>
      <c r="HPJ40" s="41"/>
      <c r="HPK40" s="42"/>
      <c r="HPL40" s="41"/>
      <c r="HPM40" s="41"/>
      <c r="HPN40" s="41"/>
      <c r="HPO40" s="40"/>
      <c r="HPP40" s="40"/>
      <c r="HPQ40" s="40"/>
      <c r="HPR40" s="41"/>
      <c r="HPS40" s="42"/>
      <c r="HPT40" s="41"/>
      <c r="HPU40" s="41"/>
      <c r="HPV40" s="41"/>
      <c r="HPW40" s="40"/>
      <c r="HPX40" s="40"/>
      <c r="HPY40" s="40"/>
      <c r="HPZ40" s="41"/>
      <c r="HQA40" s="42"/>
      <c r="HQB40" s="41"/>
      <c r="HQC40" s="41"/>
      <c r="HQD40" s="41"/>
      <c r="HQE40" s="40"/>
      <c r="HQF40" s="40"/>
      <c r="HQG40" s="40"/>
      <c r="HQH40" s="41"/>
      <c r="HQI40" s="42"/>
      <c r="HQJ40" s="41"/>
      <c r="HQK40" s="41"/>
      <c r="HQL40" s="41"/>
      <c r="HQM40" s="40"/>
      <c r="HQN40" s="40"/>
      <c r="HQO40" s="40"/>
      <c r="HQP40" s="41"/>
      <c r="HQQ40" s="42"/>
      <c r="HQR40" s="41"/>
      <c r="HQS40" s="41"/>
      <c r="HQT40" s="41"/>
      <c r="HQU40" s="40"/>
      <c r="HQV40" s="40"/>
      <c r="HQW40" s="40"/>
      <c r="HQX40" s="41"/>
      <c r="HQY40" s="42"/>
      <c r="HQZ40" s="41"/>
      <c r="HRA40" s="41"/>
      <c r="HRB40" s="41"/>
      <c r="HRC40" s="40"/>
      <c r="HRD40" s="40"/>
      <c r="HRE40" s="40"/>
      <c r="HRF40" s="41"/>
      <c r="HRG40" s="42"/>
      <c r="HRH40" s="41"/>
      <c r="HRI40" s="41"/>
      <c r="HRJ40" s="41"/>
      <c r="HRK40" s="40"/>
      <c r="HRL40" s="40"/>
      <c r="HRM40" s="40"/>
      <c r="HRN40" s="41"/>
      <c r="HRO40" s="42"/>
      <c r="HRP40" s="41"/>
      <c r="HRQ40" s="41"/>
      <c r="HRR40" s="41"/>
      <c r="HRS40" s="40"/>
      <c r="HRT40" s="40"/>
      <c r="HRU40" s="40"/>
      <c r="HRV40" s="41"/>
      <c r="HRW40" s="42"/>
      <c r="HRX40" s="41"/>
      <c r="HRY40" s="41"/>
      <c r="HRZ40" s="41"/>
      <c r="HSA40" s="40"/>
      <c r="HSB40" s="40"/>
      <c r="HSC40" s="40"/>
      <c r="HSD40" s="41"/>
      <c r="HSE40" s="42"/>
      <c r="HSF40" s="41"/>
      <c r="HSG40" s="41"/>
      <c r="HSH40" s="41"/>
      <c r="HSI40" s="40"/>
      <c r="HSJ40" s="40"/>
      <c r="HSK40" s="40"/>
      <c r="HSL40" s="41"/>
      <c r="HSM40" s="42"/>
      <c r="HSN40" s="41"/>
      <c r="HSO40" s="41"/>
      <c r="HSP40" s="41"/>
      <c r="HSQ40" s="40"/>
      <c r="HSR40" s="40"/>
      <c r="HSS40" s="40"/>
      <c r="HST40" s="41"/>
      <c r="HSU40" s="42"/>
      <c r="HSV40" s="41"/>
      <c r="HSW40" s="41"/>
      <c r="HSX40" s="41"/>
      <c r="HSY40" s="40"/>
      <c r="HSZ40" s="40"/>
      <c r="HTA40" s="40"/>
      <c r="HTB40" s="41"/>
      <c r="HTC40" s="42"/>
      <c r="HTD40" s="41"/>
      <c r="HTE40" s="41"/>
      <c r="HTF40" s="41"/>
      <c r="HTG40" s="40"/>
      <c r="HTH40" s="40"/>
      <c r="HTI40" s="40"/>
      <c r="HTJ40" s="41"/>
      <c r="HTK40" s="42"/>
      <c r="HTL40" s="41"/>
      <c r="HTM40" s="41"/>
      <c r="HTN40" s="41"/>
      <c r="HTO40" s="40"/>
      <c r="HTP40" s="40"/>
      <c r="HTQ40" s="40"/>
      <c r="HTR40" s="41"/>
      <c r="HTS40" s="42"/>
      <c r="HTT40" s="41"/>
      <c r="HTU40" s="41"/>
      <c r="HTV40" s="41"/>
      <c r="HTW40" s="40"/>
      <c r="HTX40" s="40"/>
      <c r="HTY40" s="40"/>
      <c r="HTZ40" s="41"/>
      <c r="HUA40" s="42"/>
      <c r="HUB40" s="41"/>
      <c r="HUC40" s="41"/>
      <c r="HUD40" s="41"/>
      <c r="HUE40" s="40"/>
      <c r="HUF40" s="40"/>
      <c r="HUG40" s="40"/>
      <c r="HUH40" s="41"/>
      <c r="HUI40" s="42"/>
      <c r="HUJ40" s="41"/>
      <c r="HUK40" s="41"/>
      <c r="HUL40" s="41"/>
      <c r="HUM40" s="40"/>
      <c r="HUN40" s="40"/>
      <c r="HUO40" s="40"/>
      <c r="HUP40" s="41"/>
      <c r="HUQ40" s="42"/>
      <c r="HUR40" s="41"/>
      <c r="HUS40" s="41"/>
      <c r="HUT40" s="41"/>
      <c r="HUU40" s="40"/>
      <c r="HUV40" s="40"/>
      <c r="HUW40" s="40"/>
      <c r="HUX40" s="41"/>
      <c r="HUY40" s="42"/>
      <c r="HUZ40" s="41"/>
      <c r="HVA40" s="41"/>
      <c r="HVB40" s="41"/>
      <c r="HVC40" s="40"/>
      <c r="HVD40" s="40"/>
      <c r="HVE40" s="40"/>
      <c r="HVF40" s="41"/>
      <c r="HVG40" s="42"/>
      <c r="HVH40" s="41"/>
      <c r="HVI40" s="41"/>
      <c r="HVJ40" s="41"/>
      <c r="HVK40" s="40"/>
      <c r="HVL40" s="40"/>
      <c r="HVM40" s="40"/>
      <c r="HVN40" s="41"/>
      <c r="HVO40" s="42"/>
      <c r="HVP40" s="41"/>
      <c r="HVQ40" s="41"/>
      <c r="HVR40" s="41"/>
      <c r="HVS40" s="40"/>
      <c r="HVT40" s="40"/>
      <c r="HVU40" s="40"/>
      <c r="HVV40" s="41"/>
      <c r="HVW40" s="42"/>
      <c r="HVX40" s="41"/>
      <c r="HVY40" s="41"/>
      <c r="HVZ40" s="41"/>
      <c r="HWA40" s="40"/>
      <c r="HWB40" s="40"/>
      <c r="HWC40" s="40"/>
      <c r="HWD40" s="41"/>
      <c r="HWE40" s="42"/>
      <c r="HWF40" s="41"/>
      <c r="HWG40" s="41"/>
      <c r="HWH40" s="41"/>
      <c r="HWI40" s="40"/>
      <c r="HWJ40" s="40"/>
      <c r="HWK40" s="40"/>
      <c r="HWL40" s="41"/>
      <c r="HWM40" s="42"/>
      <c r="HWN40" s="41"/>
      <c r="HWO40" s="41"/>
      <c r="HWP40" s="41"/>
      <c r="HWQ40" s="40"/>
      <c r="HWR40" s="40"/>
      <c r="HWS40" s="40"/>
      <c r="HWT40" s="41"/>
      <c r="HWU40" s="42"/>
      <c r="HWV40" s="41"/>
      <c r="HWW40" s="41"/>
      <c r="HWX40" s="41"/>
      <c r="HWY40" s="40"/>
      <c r="HWZ40" s="40"/>
      <c r="HXA40" s="40"/>
      <c r="HXB40" s="41"/>
      <c r="HXC40" s="42"/>
      <c r="HXD40" s="41"/>
      <c r="HXE40" s="41"/>
      <c r="HXF40" s="41"/>
      <c r="HXG40" s="40"/>
      <c r="HXH40" s="40"/>
      <c r="HXI40" s="40"/>
      <c r="HXJ40" s="41"/>
      <c r="HXK40" s="42"/>
      <c r="HXL40" s="41"/>
      <c r="HXM40" s="41"/>
      <c r="HXN40" s="41"/>
      <c r="HXO40" s="40"/>
      <c r="HXP40" s="40"/>
      <c r="HXQ40" s="40"/>
      <c r="HXR40" s="41"/>
      <c r="HXS40" s="42"/>
      <c r="HXT40" s="41"/>
      <c r="HXU40" s="41"/>
      <c r="HXV40" s="41"/>
      <c r="HXW40" s="40"/>
      <c r="HXX40" s="40"/>
      <c r="HXY40" s="40"/>
      <c r="HXZ40" s="41"/>
      <c r="HYA40" s="42"/>
      <c r="HYB40" s="41"/>
      <c r="HYC40" s="41"/>
      <c r="HYD40" s="41"/>
      <c r="HYE40" s="40"/>
      <c r="HYF40" s="40"/>
      <c r="HYG40" s="40"/>
      <c r="HYH40" s="41"/>
      <c r="HYI40" s="42"/>
      <c r="HYJ40" s="41"/>
      <c r="HYK40" s="41"/>
      <c r="HYL40" s="41"/>
      <c r="HYM40" s="40"/>
      <c r="HYN40" s="40"/>
      <c r="HYO40" s="40"/>
      <c r="HYP40" s="41"/>
      <c r="HYQ40" s="42"/>
      <c r="HYR40" s="41"/>
      <c r="HYS40" s="41"/>
      <c r="HYT40" s="41"/>
      <c r="HYU40" s="40"/>
      <c r="HYV40" s="40"/>
      <c r="HYW40" s="40"/>
      <c r="HYX40" s="41"/>
      <c r="HYY40" s="42"/>
      <c r="HYZ40" s="41"/>
      <c r="HZA40" s="41"/>
      <c r="HZB40" s="41"/>
      <c r="HZC40" s="40"/>
      <c r="HZD40" s="40"/>
      <c r="HZE40" s="40"/>
      <c r="HZF40" s="41"/>
      <c r="HZG40" s="42"/>
      <c r="HZH40" s="41"/>
      <c r="HZI40" s="41"/>
      <c r="HZJ40" s="41"/>
      <c r="HZK40" s="40"/>
      <c r="HZL40" s="40"/>
      <c r="HZM40" s="40"/>
      <c r="HZN40" s="41"/>
      <c r="HZO40" s="42"/>
      <c r="HZP40" s="41"/>
      <c r="HZQ40" s="41"/>
      <c r="HZR40" s="41"/>
      <c r="HZS40" s="40"/>
      <c r="HZT40" s="40"/>
      <c r="HZU40" s="40"/>
      <c r="HZV40" s="41"/>
      <c r="HZW40" s="42"/>
      <c r="HZX40" s="41"/>
      <c r="HZY40" s="41"/>
      <c r="HZZ40" s="41"/>
      <c r="IAA40" s="40"/>
      <c r="IAB40" s="40"/>
      <c r="IAC40" s="40"/>
      <c r="IAD40" s="41"/>
      <c r="IAE40" s="42"/>
      <c r="IAF40" s="41"/>
      <c r="IAG40" s="41"/>
      <c r="IAH40" s="41"/>
      <c r="IAI40" s="40"/>
      <c r="IAJ40" s="40"/>
      <c r="IAK40" s="40"/>
      <c r="IAL40" s="41"/>
      <c r="IAM40" s="42"/>
      <c r="IAN40" s="41"/>
      <c r="IAO40" s="41"/>
      <c r="IAP40" s="41"/>
      <c r="IAQ40" s="40"/>
      <c r="IAR40" s="40"/>
      <c r="IAS40" s="40"/>
      <c r="IAT40" s="41"/>
      <c r="IAU40" s="42"/>
      <c r="IAV40" s="41"/>
      <c r="IAW40" s="41"/>
      <c r="IAX40" s="41"/>
      <c r="IAY40" s="40"/>
      <c r="IAZ40" s="40"/>
      <c r="IBA40" s="40"/>
      <c r="IBB40" s="41"/>
      <c r="IBC40" s="42"/>
      <c r="IBD40" s="41"/>
      <c r="IBE40" s="41"/>
      <c r="IBF40" s="41"/>
      <c r="IBG40" s="40"/>
      <c r="IBH40" s="40"/>
      <c r="IBI40" s="40"/>
      <c r="IBJ40" s="41"/>
      <c r="IBK40" s="42"/>
      <c r="IBL40" s="41"/>
      <c r="IBM40" s="41"/>
      <c r="IBN40" s="41"/>
      <c r="IBO40" s="40"/>
      <c r="IBP40" s="40"/>
      <c r="IBQ40" s="40"/>
      <c r="IBR40" s="41"/>
      <c r="IBS40" s="42"/>
      <c r="IBT40" s="41"/>
      <c r="IBU40" s="41"/>
      <c r="IBV40" s="41"/>
      <c r="IBW40" s="40"/>
      <c r="IBX40" s="40"/>
      <c r="IBY40" s="40"/>
      <c r="IBZ40" s="41"/>
      <c r="ICA40" s="42"/>
      <c r="ICB40" s="41"/>
      <c r="ICC40" s="41"/>
      <c r="ICD40" s="41"/>
      <c r="ICE40" s="40"/>
      <c r="ICF40" s="40"/>
      <c r="ICG40" s="40"/>
      <c r="ICH40" s="41"/>
      <c r="ICI40" s="42"/>
      <c r="ICJ40" s="41"/>
      <c r="ICK40" s="41"/>
      <c r="ICL40" s="41"/>
      <c r="ICM40" s="40"/>
      <c r="ICN40" s="40"/>
      <c r="ICO40" s="40"/>
      <c r="ICP40" s="41"/>
      <c r="ICQ40" s="42"/>
      <c r="ICR40" s="41"/>
      <c r="ICS40" s="41"/>
      <c r="ICT40" s="41"/>
      <c r="ICU40" s="40"/>
      <c r="ICV40" s="40"/>
      <c r="ICW40" s="40"/>
      <c r="ICX40" s="41"/>
      <c r="ICY40" s="42"/>
      <c r="ICZ40" s="41"/>
      <c r="IDA40" s="41"/>
      <c r="IDB40" s="41"/>
      <c r="IDC40" s="40"/>
      <c r="IDD40" s="40"/>
      <c r="IDE40" s="40"/>
      <c r="IDF40" s="41"/>
      <c r="IDG40" s="42"/>
      <c r="IDH40" s="41"/>
      <c r="IDI40" s="41"/>
      <c r="IDJ40" s="41"/>
      <c r="IDK40" s="40"/>
      <c r="IDL40" s="40"/>
      <c r="IDM40" s="40"/>
      <c r="IDN40" s="41"/>
      <c r="IDO40" s="42"/>
      <c r="IDP40" s="41"/>
      <c r="IDQ40" s="41"/>
      <c r="IDR40" s="41"/>
      <c r="IDS40" s="40"/>
      <c r="IDT40" s="40"/>
      <c r="IDU40" s="40"/>
      <c r="IDV40" s="41"/>
      <c r="IDW40" s="42"/>
      <c r="IDX40" s="41"/>
      <c r="IDY40" s="41"/>
      <c r="IDZ40" s="41"/>
      <c r="IEA40" s="40"/>
      <c r="IEB40" s="40"/>
      <c r="IEC40" s="40"/>
      <c r="IED40" s="41"/>
      <c r="IEE40" s="42"/>
      <c r="IEF40" s="41"/>
      <c r="IEG40" s="41"/>
      <c r="IEH40" s="41"/>
      <c r="IEI40" s="40"/>
      <c r="IEJ40" s="40"/>
      <c r="IEK40" s="40"/>
      <c r="IEL40" s="41"/>
      <c r="IEM40" s="42"/>
      <c r="IEN40" s="41"/>
      <c r="IEO40" s="41"/>
      <c r="IEP40" s="41"/>
      <c r="IEQ40" s="40"/>
      <c r="IER40" s="40"/>
      <c r="IES40" s="40"/>
      <c r="IET40" s="41"/>
      <c r="IEU40" s="42"/>
      <c r="IEV40" s="41"/>
      <c r="IEW40" s="41"/>
      <c r="IEX40" s="41"/>
      <c r="IEY40" s="40"/>
      <c r="IEZ40" s="40"/>
      <c r="IFA40" s="40"/>
      <c r="IFB40" s="41"/>
      <c r="IFC40" s="42"/>
      <c r="IFD40" s="41"/>
      <c r="IFE40" s="41"/>
      <c r="IFF40" s="41"/>
      <c r="IFG40" s="40"/>
      <c r="IFH40" s="40"/>
      <c r="IFI40" s="40"/>
      <c r="IFJ40" s="41"/>
      <c r="IFK40" s="42"/>
      <c r="IFL40" s="41"/>
      <c r="IFM40" s="41"/>
      <c r="IFN40" s="41"/>
      <c r="IFO40" s="40"/>
      <c r="IFP40" s="40"/>
      <c r="IFQ40" s="40"/>
      <c r="IFR40" s="41"/>
      <c r="IFS40" s="42"/>
      <c r="IFT40" s="41"/>
      <c r="IFU40" s="41"/>
      <c r="IFV40" s="41"/>
      <c r="IFW40" s="40"/>
      <c r="IFX40" s="40"/>
      <c r="IFY40" s="40"/>
      <c r="IFZ40" s="41"/>
      <c r="IGA40" s="42"/>
      <c r="IGB40" s="41"/>
      <c r="IGC40" s="41"/>
      <c r="IGD40" s="41"/>
      <c r="IGE40" s="40"/>
      <c r="IGF40" s="40"/>
      <c r="IGG40" s="40"/>
      <c r="IGH40" s="41"/>
      <c r="IGI40" s="42"/>
      <c r="IGJ40" s="41"/>
      <c r="IGK40" s="41"/>
      <c r="IGL40" s="41"/>
      <c r="IGM40" s="40"/>
      <c r="IGN40" s="40"/>
      <c r="IGO40" s="40"/>
      <c r="IGP40" s="41"/>
      <c r="IGQ40" s="42"/>
      <c r="IGR40" s="41"/>
      <c r="IGS40" s="41"/>
      <c r="IGT40" s="41"/>
      <c r="IGU40" s="40"/>
      <c r="IGV40" s="40"/>
      <c r="IGW40" s="40"/>
      <c r="IGX40" s="41"/>
      <c r="IGY40" s="42"/>
      <c r="IGZ40" s="41"/>
      <c r="IHA40" s="41"/>
      <c r="IHB40" s="41"/>
      <c r="IHC40" s="40"/>
      <c r="IHD40" s="40"/>
      <c r="IHE40" s="40"/>
      <c r="IHF40" s="41"/>
      <c r="IHG40" s="42"/>
      <c r="IHH40" s="41"/>
      <c r="IHI40" s="41"/>
      <c r="IHJ40" s="41"/>
      <c r="IHK40" s="40"/>
      <c r="IHL40" s="40"/>
      <c r="IHM40" s="40"/>
      <c r="IHN40" s="41"/>
      <c r="IHO40" s="42"/>
      <c r="IHP40" s="41"/>
      <c r="IHQ40" s="41"/>
      <c r="IHR40" s="41"/>
      <c r="IHS40" s="40"/>
      <c r="IHT40" s="40"/>
      <c r="IHU40" s="40"/>
      <c r="IHV40" s="41"/>
      <c r="IHW40" s="42"/>
      <c r="IHX40" s="41"/>
      <c r="IHY40" s="41"/>
      <c r="IHZ40" s="41"/>
      <c r="IIA40" s="40"/>
      <c r="IIB40" s="40"/>
      <c r="IIC40" s="40"/>
      <c r="IID40" s="41"/>
      <c r="IIE40" s="42"/>
      <c r="IIF40" s="41"/>
      <c r="IIG40" s="41"/>
      <c r="IIH40" s="41"/>
      <c r="III40" s="40"/>
      <c r="IIJ40" s="40"/>
      <c r="IIK40" s="40"/>
      <c r="IIL40" s="41"/>
      <c r="IIM40" s="42"/>
      <c r="IIN40" s="41"/>
      <c r="IIO40" s="41"/>
      <c r="IIP40" s="41"/>
      <c r="IIQ40" s="40"/>
      <c r="IIR40" s="40"/>
      <c r="IIS40" s="40"/>
      <c r="IIT40" s="41"/>
      <c r="IIU40" s="42"/>
      <c r="IIV40" s="41"/>
      <c r="IIW40" s="41"/>
      <c r="IIX40" s="41"/>
      <c r="IIY40" s="40"/>
      <c r="IIZ40" s="40"/>
      <c r="IJA40" s="40"/>
      <c r="IJB40" s="41"/>
      <c r="IJC40" s="42"/>
      <c r="IJD40" s="41"/>
      <c r="IJE40" s="41"/>
      <c r="IJF40" s="41"/>
      <c r="IJG40" s="40"/>
      <c r="IJH40" s="40"/>
      <c r="IJI40" s="40"/>
      <c r="IJJ40" s="41"/>
      <c r="IJK40" s="42"/>
      <c r="IJL40" s="41"/>
      <c r="IJM40" s="41"/>
      <c r="IJN40" s="41"/>
      <c r="IJO40" s="40"/>
      <c r="IJP40" s="40"/>
      <c r="IJQ40" s="40"/>
      <c r="IJR40" s="41"/>
      <c r="IJS40" s="42"/>
      <c r="IJT40" s="41"/>
      <c r="IJU40" s="41"/>
      <c r="IJV40" s="41"/>
      <c r="IJW40" s="40"/>
      <c r="IJX40" s="40"/>
      <c r="IJY40" s="40"/>
      <c r="IJZ40" s="41"/>
      <c r="IKA40" s="42"/>
      <c r="IKB40" s="41"/>
      <c r="IKC40" s="41"/>
      <c r="IKD40" s="41"/>
      <c r="IKE40" s="40"/>
      <c r="IKF40" s="40"/>
      <c r="IKG40" s="40"/>
      <c r="IKH40" s="41"/>
      <c r="IKI40" s="42"/>
      <c r="IKJ40" s="41"/>
      <c r="IKK40" s="41"/>
      <c r="IKL40" s="41"/>
      <c r="IKM40" s="40"/>
      <c r="IKN40" s="40"/>
      <c r="IKO40" s="40"/>
      <c r="IKP40" s="41"/>
      <c r="IKQ40" s="42"/>
      <c r="IKR40" s="41"/>
      <c r="IKS40" s="41"/>
      <c r="IKT40" s="41"/>
      <c r="IKU40" s="40"/>
      <c r="IKV40" s="40"/>
      <c r="IKW40" s="40"/>
      <c r="IKX40" s="41"/>
      <c r="IKY40" s="42"/>
      <c r="IKZ40" s="41"/>
      <c r="ILA40" s="41"/>
      <c r="ILB40" s="41"/>
      <c r="ILC40" s="40"/>
      <c r="ILD40" s="40"/>
      <c r="ILE40" s="40"/>
      <c r="ILF40" s="41"/>
      <c r="ILG40" s="42"/>
      <c r="ILH40" s="41"/>
      <c r="ILI40" s="41"/>
      <c r="ILJ40" s="41"/>
      <c r="ILK40" s="40"/>
      <c r="ILL40" s="40"/>
      <c r="ILM40" s="40"/>
      <c r="ILN40" s="41"/>
      <c r="ILO40" s="42"/>
      <c r="ILP40" s="41"/>
      <c r="ILQ40" s="41"/>
      <c r="ILR40" s="41"/>
      <c r="ILS40" s="40"/>
      <c r="ILT40" s="40"/>
      <c r="ILU40" s="40"/>
      <c r="ILV40" s="41"/>
      <c r="ILW40" s="42"/>
      <c r="ILX40" s="41"/>
      <c r="ILY40" s="41"/>
      <c r="ILZ40" s="41"/>
      <c r="IMA40" s="40"/>
      <c r="IMB40" s="40"/>
      <c r="IMC40" s="40"/>
      <c r="IMD40" s="41"/>
      <c r="IME40" s="42"/>
      <c r="IMF40" s="41"/>
      <c r="IMG40" s="41"/>
      <c r="IMH40" s="41"/>
      <c r="IMI40" s="40"/>
      <c r="IMJ40" s="40"/>
      <c r="IMK40" s="40"/>
      <c r="IML40" s="41"/>
      <c r="IMM40" s="42"/>
      <c r="IMN40" s="41"/>
      <c r="IMO40" s="41"/>
      <c r="IMP40" s="41"/>
      <c r="IMQ40" s="40"/>
      <c r="IMR40" s="40"/>
      <c r="IMS40" s="40"/>
      <c r="IMT40" s="41"/>
      <c r="IMU40" s="42"/>
      <c r="IMV40" s="41"/>
      <c r="IMW40" s="41"/>
      <c r="IMX40" s="41"/>
      <c r="IMY40" s="40"/>
      <c r="IMZ40" s="40"/>
      <c r="INA40" s="40"/>
      <c r="INB40" s="41"/>
      <c r="INC40" s="42"/>
      <c r="IND40" s="41"/>
      <c r="INE40" s="41"/>
      <c r="INF40" s="41"/>
      <c r="ING40" s="40"/>
      <c r="INH40" s="40"/>
      <c r="INI40" s="40"/>
      <c r="INJ40" s="41"/>
      <c r="INK40" s="42"/>
      <c r="INL40" s="41"/>
      <c r="INM40" s="41"/>
      <c r="INN40" s="41"/>
      <c r="INO40" s="40"/>
      <c r="INP40" s="40"/>
      <c r="INQ40" s="40"/>
      <c r="INR40" s="41"/>
      <c r="INS40" s="42"/>
      <c r="INT40" s="41"/>
      <c r="INU40" s="41"/>
      <c r="INV40" s="41"/>
      <c r="INW40" s="40"/>
      <c r="INX40" s="40"/>
      <c r="INY40" s="40"/>
      <c r="INZ40" s="41"/>
      <c r="IOA40" s="42"/>
      <c r="IOB40" s="41"/>
      <c r="IOC40" s="41"/>
      <c r="IOD40" s="41"/>
      <c r="IOE40" s="40"/>
      <c r="IOF40" s="40"/>
      <c r="IOG40" s="40"/>
      <c r="IOH40" s="41"/>
      <c r="IOI40" s="42"/>
      <c r="IOJ40" s="41"/>
      <c r="IOK40" s="41"/>
      <c r="IOL40" s="41"/>
      <c r="IOM40" s="40"/>
      <c r="ION40" s="40"/>
      <c r="IOO40" s="40"/>
      <c r="IOP40" s="41"/>
      <c r="IOQ40" s="42"/>
      <c r="IOR40" s="41"/>
      <c r="IOS40" s="41"/>
      <c r="IOT40" s="41"/>
      <c r="IOU40" s="40"/>
      <c r="IOV40" s="40"/>
      <c r="IOW40" s="40"/>
      <c r="IOX40" s="41"/>
      <c r="IOY40" s="42"/>
      <c r="IOZ40" s="41"/>
      <c r="IPA40" s="41"/>
      <c r="IPB40" s="41"/>
      <c r="IPC40" s="40"/>
      <c r="IPD40" s="40"/>
      <c r="IPE40" s="40"/>
      <c r="IPF40" s="41"/>
      <c r="IPG40" s="42"/>
      <c r="IPH40" s="41"/>
      <c r="IPI40" s="41"/>
      <c r="IPJ40" s="41"/>
      <c r="IPK40" s="40"/>
      <c r="IPL40" s="40"/>
      <c r="IPM40" s="40"/>
      <c r="IPN40" s="41"/>
      <c r="IPO40" s="42"/>
      <c r="IPP40" s="41"/>
      <c r="IPQ40" s="41"/>
      <c r="IPR40" s="41"/>
      <c r="IPS40" s="40"/>
      <c r="IPT40" s="40"/>
      <c r="IPU40" s="40"/>
      <c r="IPV40" s="41"/>
      <c r="IPW40" s="42"/>
      <c r="IPX40" s="41"/>
      <c r="IPY40" s="41"/>
      <c r="IPZ40" s="41"/>
      <c r="IQA40" s="40"/>
      <c r="IQB40" s="40"/>
      <c r="IQC40" s="40"/>
      <c r="IQD40" s="41"/>
      <c r="IQE40" s="42"/>
      <c r="IQF40" s="41"/>
      <c r="IQG40" s="41"/>
      <c r="IQH40" s="41"/>
      <c r="IQI40" s="40"/>
      <c r="IQJ40" s="40"/>
      <c r="IQK40" s="40"/>
      <c r="IQL40" s="41"/>
      <c r="IQM40" s="42"/>
      <c r="IQN40" s="41"/>
      <c r="IQO40" s="41"/>
      <c r="IQP40" s="41"/>
      <c r="IQQ40" s="40"/>
      <c r="IQR40" s="40"/>
      <c r="IQS40" s="40"/>
      <c r="IQT40" s="41"/>
      <c r="IQU40" s="42"/>
      <c r="IQV40" s="41"/>
      <c r="IQW40" s="41"/>
      <c r="IQX40" s="41"/>
      <c r="IQY40" s="40"/>
      <c r="IQZ40" s="40"/>
      <c r="IRA40" s="40"/>
      <c r="IRB40" s="41"/>
      <c r="IRC40" s="42"/>
      <c r="IRD40" s="41"/>
      <c r="IRE40" s="41"/>
      <c r="IRF40" s="41"/>
      <c r="IRG40" s="40"/>
      <c r="IRH40" s="40"/>
      <c r="IRI40" s="40"/>
      <c r="IRJ40" s="41"/>
      <c r="IRK40" s="42"/>
      <c r="IRL40" s="41"/>
      <c r="IRM40" s="41"/>
      <c r="IRN40" s="41"/>
      <c r="IRO40" s="40"/>
      <c r="IRP40" s="40"/>
      <c r="IRQ40" s="40"/>
      <c r="IRR40" s="41"/>
      <c r="IRS40" s="42"/>
      <c r="IRT40" s="41"/>
      <c r="IRU40" s="41"/>
      <c r="IRV40" s="41"/>
      <c r="IRW40" s="40"/>
      <c r="IRX40" s="40"/>
      <c r="IRY40" s="40"/>
      <c r="IRZ40" s="41"/>
      <c r="ISA40" s="42"/>
      <c r="ISB40" s="41"/>
      <c r="ISC40" s="41"/>
      <c r="ISD40" s="41"/>
      <c r="ISE40" s="40"/>
      <c r="ISF40" s="40"/>
      <c r="ISG40" s="40"/>
      <c r="ISH40" s="41"/>
      <c r="ISI40" s="42"/>
      <c r="ISJ40" s="41"/>
      <c r="ISK40" s="41"/>
      <c r="ISL40" s="41"/>
      <c r="ISM40" s="40"/>
      <c r="ISN40" s="40"/>
      <c r="ISO40" s="40"/>
      <c r="ISP40" s="41"/>
      <c r="ISQ40" s="42"/>
      <c r="ISR40" s="41"/>
      <c r="ISS40" s="41"/>
      <c r="IST40" s="41"/>
      <c r="ISU40" s="40"/>
      <c r="ISV40" s="40"/>
      <c r="ISW40" s="40"/>
      <c r="ISX40" s="41"/>
      <c r="ISY40" s="42"/>
      <c r="ISZ40" s="41"/>
      <c r="ITA40" s="41"/>
      <c r="ITB40" s="41"/>
      <c r="ITC40" s="40"/>
      <c r="ITD40" s="40"/>
      <c r="ITE40" s="40"/>
      <c r="ITF40" s="41"/>
      <c r="ITG40" s="42"/>
      <c r="ITH40" s="41"/>
      <c r="ITI40" s="41"/>
      <c r="ITJ40" s="41"/>
      <c r="ITK40" s="40"/>
      <c r="ITL40" s="40"/>
      <c r="ITM40" s="40"/>
      <c r="ITN40" s="41"/>
      <c r="ITO40" s="42"/>
      <c r="ITP40" s="41"/>
      <c r="ITQ40" s="41"/>
      <c r="ITR40" s="41"/>
      <c r="ITS40" s="40"/>
      <c r="ITT40" s="40"/>
      <c r="ITU40" s="40"/>
      <c r="ITV40" s="41"/>
      <c r="ITW40" s="42"/>
      <c r="ITX40" s="41"/>
      <c r="ITY40" s="41"/>
      <c r="ITZ40" s="41"/>
      <c r="IUA40" s="40"/>
      <c r="IUB40" s="40"/>
      <c r="IUC40" s="40"/>
      <c r="IUD40" s="41"/>
      <c r="IUE40" s="42"/>
      <c r="IUF40" s="41"/>
      <c r="IUG40" s="41"/>
      <c r="IUH40" s="41"/>
      <c r="IUI40" s="40"/>
      <c r="IUJ40" s="40"/>
      <c r="IUK40" s="40"/>
      <c r="IUL40" s="41"/>
      <c r="IUM40" s="42"/>
      <c r="IUN40" s="41"/>
      <c r="IUO40" s="41"/>
      <c r="IUP40" s="41"/>
      <c r="IUQ40" s="40"/>
      <c r="IUR40" s="40"/>
      <c r="IUS40" s="40"/>
      <c r="IUT40" s="41"/>
      <c r="IUU40" s="42"/>
      <c r="IUV40" s="41"/>
      <c r="IUW40" s="41"/>
      <c r="IUX40" s="41"/>
      <c r="IUY40" s="40"/>
      <c r="IUZ40" s="40"/>
      <c r="IVA40" s="40"/>
      <c r="IVB40" s="41"/>
      <c r="IVC40" s="42"/>
      <c r="IVD40" s="41"/>
      <c r="IVE40" s="41"/>
      <c r="IVF40" s="41"/>
      <c r="IVG40" s="40"/>
      <c r="IVH40" s="40"/>
      <c r="IVI40" s="40"/>
      <c r="IVJ40" s="41"/>
      <c r="IVK40" s="42"/>
      <c r="IVL40" s="41"/>
      <c r="IVM40" s="41"/>
      <c r="IVN40" s="41"/>
      <c r="IVO40" s="40"/>
      <c r="IVP40" s="40"/>
      <c r="IVQ40" s="40"/>
      <c r="IVR40" s="41"/>
      <c r="IVS40" s="42"/>
      <c r="IVT40" s="41"/>
      <c r="IVU40" s="41"/>
      <c r="IVV40" s="41"/>
      <c r="IVW40" s="40"/>
      <c r="IVX40" s="40"/>
      <c r="IVY40" s="40"/>
      <c r="IVZ40" s="41"/>
      <c r="IWA40" s="42"/>
      <c r="IWB40" s="41"/>
      <c r="IWC40" s="41"/>
      <c r="IWD40" s="41"/>
      <c r="IWE40" s="40"/>
      <c r="IWF40" s="40"/>
      <c r="IWG40" s="40"/>
      <c r="IWH40" s="41"/>
      <c r="IWI40" s="42"/>
      <c r="IWJ40" s="41"/>
      <c r="IWK40" s="41"/>
      <c r="IWL40" s="41"/>
      <c r="IWM40" s="40"/>
      <c r="IWN40" s="40"/>
      <c r="IWO40" s="40"/>
      <c r="IWP40" s="41"/>
      <c r="IWQ40" s="42"/>
      <c r="IWR40" s="41"/>
      <c r="IWS40" s="41"/>
      <c r="IWT40" s="41"/>
      <c r="IWU40" s="40"/>
      <c r="IWV40" s="40"/>
      <c r="IWW40" s="40"/>
      <c r="IWX40" s="41"/>
      <c r="IWY40" s="42"/>
      <c r="IWZ40" s="41"/>
      <c r="IXA40" s="41"/>
      <c r="IXB40" s="41"/>
      <c r="IXC40" s="40"/>
      <c r="IXD40" s="40"/>
      <c r="IXE40" s="40"/>
      <c r="IXF40" s="41"/>
      <c r="IXG40" s="42"/>
      <c r="IXH40" s="41"/>
      <c r="IXI40" s="41"/>
      <c r="IXJ40" s="41"/>
      <c r="IXK40" s="40"/>
      <c r="IXL40" s="40"/>
      <c r="IXM40" s="40"/>
      <c r="IXN40" s="41"/>
      <c r="IXO40" s="42"/>
      <c r="IXP40" s="41"/>
      <c r="IXQ40" s="41"/>
      <c r="IXR40" s="41"/>
      <c r="IXS40" s="40"/>
      <c r="IXT40" s="40"/>
      <c r="IXU40" s="40"/>
      <c r="IXV40" s="41"/>
      <c r="IXW40" s="42"/>
      <c r="IXX40" s="41"/>
      <c r="IXY40" s="41"/>
      <c r="IXZ40" s="41"/>
      <c r="IYA40" s="40"/>
      <c r="IYB40" s="40"/>
      <c r="IYC40" s="40"/>
      <c r="IYD40" s="41"/>
      <c r="IYE40" s="42"/>
      <c r="IYF40" s="41"/>
      <c r="IYG40" s="41"/>
      <c r="IYH40" s="41"/>
      <c r="IYI40" s="40"/>
      <c r="IYJ40" s="40"/>
      <c r="IYK40" s="40"/>
      <c r="IYL40" s="41"/>
      <c r="IYM40" s="42"/>
      <c r="IYN40" s="41"/>
      <c r="IYO40" s="41"/>
      <c r="IYP40" s="41"/>
      <c r="IYQ40" s="40"/>
      <c r="IYR40" s="40"/>
      <c r="IYS40" s="40"/>
      <c r="IYT40" s="41"/>
      <c r="IYU40" s="42"/>
      <c r="IYV40" s="41"/>
      <c r="IYW40" s="41"/>
      <c r="IYX40" s="41"/>
      <c r="IYY40" s="40"/>
      <c r="IYZ40" s="40"/>
      <c r="IZA40" s="40"/>
      <c r="IZB40" s="41"/>
      <c r="IZC40" s="42"/>
      <c r="IZD40" s="41"/>
      <c r="IZE40" s="41"/>
      <c r="IZF40" s="41"/>
      <c r="IZG40" s="40"/>
      <c r="IZH40" s="40"/>
      <c r="IZI40" s="40"/>
      <c r="IZJ40" s="41"/>
      <c r="IZK40" s="42"/>
      <c r="IZL40" s="41"/>
      <c r="IZM40" s="41"/>
      <c r="IZN40" s="41"/>
      <c r="IZO40" s="40"/>
      <c r="IZP40" s="40"/>
      <c r="IZQ40" s="40"/>
      <c r="IZR40" s="41"/>
      <c r="IZS40" s="42"/>
      <c r="IZT40" s="41"/>
      <c r="IZU40" s="41"/>
      <c r="IZV40" s="41"/>
      <c r="IZW40" s="40"/>
      <c r="IZX40" s="40"/>
      <c r="IZY40" s="40"/>
      <c r="IZZ40" s="41"/>
      <c r="JAA40" s="42"/>
      <c r="JAB40" s="41"/>
      <c r="JAC40" s="41"/>
      <c r="JAD40" s="41"/>
      <c r="JAE40" s="40"/>
      <c r="JAF40" s="40"/>
      <c r="JAG40" s="40"/>
      <c r="JAH40" s="41"/>
      <c r="JAI40" s="42"/>
      <c r="JAJ40" s="41"/>
      <c r="JAK40" s="41"/>
      <c r="JAL40" s="41"/>
      <c r="JAM40" s="40"/>
      <c r="JAN40" s="40"/>
      <c r="JAO40" s="40"/>
      <c r="JAP40" s="41"/>
      <c r="JAQ40" s="42"/>
      <c r="JAR40" s="41"/>
      <c r="JAS40" s="41"/>
      <c r="JAT40" s="41"/>
      <c r="JAU40" s="40"/>
      <c r="JAV40" s="40"/>
      <c r="JAW40" s="40"/>
      <c r="JAX40" s="41"/>
      <c r="JAY40" s="42"/>
      <c r="JAZ40" s="41"/>
      <c r="JBA40" s="41"/>
      <c r="JBB40" s="41"/>
      <c r="JBC40" s="40"/>
      <c r="JBD40" s="40"/>
      <c r="JBE40" s="40"/>
      <c r="JBF40" s="41"/>
      <c r="JBG40" s="42"/>
      <c r="JBH40" s="41"/>
      <c r="JBI40" s="41"/>
      <c r="JBJ40" s="41"/>
      <c r="JBK40" s="40"/>
      <c r="JBL40" s="40"/>
      <c r="JBM40" s="40"/>
      <c r="JBN40" s="41"/>
      <c r="JBO40" s="42"/>
      <c r="JBP40" s="41"/>
      <c r="JBQ40" s="41"/>
      <c r="JBR40" s="41"/>
      <c r="JBS40" s="40"/>
      <c r="JBT40" s="40"/>
      <c r="JBU40" s="40"/>
      <c r="JBV40" s="41"/>
      <c r="JBW40" s="42"/>
      <c r="JBX40" s="41"/>
      <c r="JBY40" s="41"/>
      <c r="JBZ40" s="41"/>
      <c r="JCA40" s="40"/>
      <c r="JCB40" s="40"/>
      <c r="JCC40" s="40"/>
      <c r="JCD40" s="41"/>
      <c r="JCE40" s="42"/>
      <c r="JCF40" s="41"/>
      <c r="JCG40" s="41"/>
      <c r="JCH40" s="41"/>
      <c r="JCI40" s="40"/>
      <c r="JCJ40" s="40"/>
      <c r="JCK40" s="40"/>
      <c r="JCL40" s="41"/>
      <c r="JCM40" s="42"/>
      <c r="JCN40" s="41"/>
      <c r="JCO40" s="41"/>
      <c r="JCP40" s="41"/>
      <c r="JCQ40" s="40"/>
      <c r="JCR40" s="40"/>
      <c r="JCS40" s="40"/>
      <c r="JCT40" s="41"/>
      <c r="JCU40" s="42"/>
      <c r="JCV40" s="41"/>
      <c r="JCW40" s="41"/>
      <c r="JCX40" s="41"/>
      <c r="JCY40" s="40"/>
      <c r="JCZ40" s="40"/>
      <c r="JDA40" s="40"/>
      <c r="JDB40" s="41"/>
      <c r="JDC40" s="42"/>
      <c r="JDD40" s="41"/>
      <c r="JDE40" s="41"/>
      <c r="JDF40" s="41"/>
      <c r="JDG40" s="40"/>
      <c r="JDH40" s="40"/>
      <c r="JDI40" s="40"/>
      <c r="JDJ40" s="41"/>
      <c r="JDK40" s="42"/>
      <c r="JDL40" s="41"/>
      <c r="JDM40" s="41"/>
      <c r="JDN40" s="41"/>
      <c r="JDO40" s="40"/>
      <c r="JDP40" s="40"/>
      <c r="JDQ40" s="40"/>
      <c r="JDR40" s="41"/>
      <c r="JDS40" s="42"/>
      <c r="JDT40" s="41"/>
      <c r="JDU40" s="41"/>
      <c r="JDV40" s="41"/>
      <c r="JDW40" s="40"/>
      <c r="JDX40" s="40"/>
      <c r="JDY40" s="40"/>
      <c r="JDZ40" s="41"/>
      <c r="JEA40" s="42"/>
      <c r="JEB40" s="41"/>
      <c r="JEC40" s="41"/>
      <c r="JED40" s="41"/>
      <c r="JEE40" s="40"/>
      <c r="JEF40" s="40"/>
      <c r="JEG40" s="40"/>
      <c r="JEH40" s="41"/>
      <c r="JEI40" s="42"/>
      <c r="JEJ40" s="41"/>
      <c r="JEK40" s="41"/>
      <c r="JEL40" s="41"/>
      <c r="JEM40" s="40"/>
      <c r="JEN40" s="40"/>
      <c r="JEO40" s="40"/>
      <c r="JEP40" s="41"/>
      <c r="JEQ40" s="42"/>
      <c r="JER40" s="41"/>
      <c r="JES40" s="41"/>
      <c r="JET40" s="41"/>
      <c r="JEU40" s="40"/>
      <c r="JEV40" s="40"/>
      <c r="JEW40" s="40"/>
      <c r="JEX40" s="41"/>
      <c r="JEY40" s="42"/>
      <c r="JEZ40" s="41"/>
      <c r="JFA40" s="41"/>
      <c r="JFB40" s="41"/>
      <c r="JFC40" s="40"/>
      <c r="JFD40" s="40"/>
      <c r="JFE40" s="40"/>
      <c r="JFF40" s="41"/>
      <c r="JFG40" s="42"/>
      <c r="JFH40" s="41"/>
      <c r="JFI40" s="41"/>
      <c r="JFJ40" s="41"/>
      <c r="JFK40" s="40"/>
      <c r="JFL40" s="40"/>
      <c r="JFM40" s="40"/>
      <c r="JFN40" s="41"/>
      <c r="JFO40" s="42"/>
      <c r="JFP40" s="41"/>
      <c r="JFQ40" s="41"/>
      <c r="JFR40" s="41"/>
      <c r="JFS40" s="40"/>
      <c r="JFT40" s="40"/>
      <c r="JFU40" s="40"/>
      <c r="JFV40" s="41"/>
      <c r="JFW40" s="42"/>
      <c r="JFX40" s="41"/>
      <c r="JFY40" s="41"/>
      <c r="JFZ40" s="41"/>
      <c r="JGA40" s="40"/>
      <c r="JGB40" s="40"/>
      <c r="JGC40" s="40"/>
      <c r="JGD40" s="41"/>
      <c r="JGE40" s="42"/>
      <c r="JGF40" s="41"/>
      <c r="JGG40" s="41"/>
      <c r="JGH40" s="41"/>
      <c r="JGI40" s="40"/>
      <c r="JGJ40" s="40"/>
      <c r="JGK40" s="40"/>
      <c r="JGL40" s="41"/>
      <c r="JGM40" s="42"/>
      <c r="JGN40" s="41"/>
      <c r="JGO40" s="41"/>
      <c r="JGP40" s="41"/>
      <c r="JGQ40" s="40"/>
      <c r="JGR40" s="40"/>
      <c r="JGS40" s="40"/>
      <c r="JGT40" s="41"/>
      <c r="JGU40" s="42"/>
      <c r="JGV40" s="41"/>
      <c r="JGW40" s="41"/>
      <c r="JGX40" s="41"/>
      <c r="JGY40" s="40"/>
      <c r="JGZ40" s="40"/>
      <c r="JHA40" s="40"/>
      <c r="JHB40" s="41"/>
      <c r="JHC40" s="42"/>
      <c r="JHD40" s="41"/>
      <c r="JHE40" s="41"/>
      <c r="JHF40" s="41"/>
      <c r="JHG40" s="40"/>
      <c r="JHH40" s="40"/>
      <c r="JHI40" s="40"/>
      <c r="JHJ40" s="41"/>
      <c r="JHK40" s="42"/>
      <c r="JHL40" s="41"/>
      <c r="JHM40" s="41"/>
      <c r="JHN40" s="41"/>
      <c r="JHO40" s="40"/>
      <c r="JHP40" s="40"/>
      <c r="JHQ40" s="40"/>
      <c r="JHR40" s="41"/>
      <c r="JHS40" s="42"/>
      <c r="JHT40" s="41"/>
      <c r="JHU40" s="41"/>
      <c r="JHV40" s="41"/>
      <c r="JHW40" s="40"/>
      <c r="JHX40" s="40"/>
      <c r="JHY40" s="40"/>
      <c r="JHZ40" s="41"/>
      <c r="JIA40" s="42"/>
      <c r="JIB40" s="41"/>
      <c r="JIC40" s="41"/>
      <c r="JID40" s="41"/>
      <c r="JIE40" s="40"/>
      <c r="JIF40" s="40"/>
      <c r="JIG40" s="40"/>
      <c r="JIH40" s="41"/>
      <c r="JII40" s="42"/>
      <c r="JIJ40" s="41"/>
      <c r="JIK40" s="41"/>
      <c r="JIL40" s="41"/>
      <c r="JIM40" s="40"/>
      <c r="JIN40" s="40"/>
      <c r="JIO40" s="40"/>
      <c r="JIP40" s="41"/>
      <c r="JIQ40" s="42"/>
      <c r="JIR40" s="41"/>
      <c r="JIS40" s="41"/>
      <c r="JIT40" s="41"/>
      <c r="JIU40" s="40"/>
      <c r="JIV40" s="40"/>
      <c r="JIW40" s="40"/>
      <c r="JIX40" s="41"/>
      <c r="JIY40" s="42"/>
      <c r="JIZ40" s="41"/>
      <c r="JJA40" s="41"/>
      <c r="JJB40" s="41"/>
      <c r="JJC40" s="40"/>
      <c r="JJD40" s="40"/>
      <c r="JJE40" s="40"/>
      <c r="JJF40" s="41"/>
      <c r="JJG40" s="42"/>
      <c r="JJH40" s="41"/>
      <c r="JJI40" s="41"/>
      <c r="JJJ40" s="41"/>
      <c r="JJK40" s="40"/>
      <c r="JJL40" s="40"/>
      <c r="JJM40" s="40"/>
      <c r="JJN40" s="41"/>
      <c r="JJO40" s="42"/>
      <c r="JJP40" s="41"/>
      <c r="JJQ40" s="41"/>
      <c r="JJR40" s="41"/>
      <c r="JJS40" s="40"/>
      <c r="JJT40" s="40"/>
      <c r="JJU40" s="40"/>
      <c r="JJV40" s="41"/>
      <c r="JJW40" s="42"/>
      <c r="JJX40" s="41"/>
      <c r="JJY40" s="41"/>
      <c r="JJZ40" s="41"/>
      <c r="JKA40" s="40"/>
      <c r="JKB40" s="40"/>
      <c r="JKC40" s="40"/>
      <c r="JKD40" s="41"/>
      <c r="JKE40" s="42"/>
      <c r="JKF40" s="41"/>
      <c r="JKG40" s="41"/>
      <c r="JKH40" s="41"/>
      <c r="JKI40" s="40"/>
      <c r="JKJ40" s="40"/>
      <c r="JKK40" s="40"/>
      <c r="JKL40" s="41"/>
      <c r="JKM40" s="42"/>
      <c r="JKN40" s="41"/>
      <c r="JKO40" s="41"/>
      <c r="JKP40" s="41"/>
      <c r="JKQ40" s="40"/>
      <c r="JKR40" s="40"/>
      <c r="JKS40" s="40"/>
      <c r="JKT40" s="41"/>
      <c r="JKU40" s="42"/>
      <c r="JKV40" s="41"/>
      <c r="JKW40" s="41"/>
      <c r="JKX40" s="41"/>
      <c r="JKY40" s="40"/>
      <c r="JKZ40" s="40"/>
      <c r="JLA40" s="40"/>
      <c r="JLB40" s="41"/>
      <c r="JLC40" s="42"/>
      <c r="JLD40" s="41"/>
      <c r="JLE40" s="41"/>
      <c r="JLF40" s="41"/>
      <c r="JLG40" s="40"/>
      <c r="JLH40" s="40"/>
      <c r="JLI40" s="40"/>
      <c r="JLJ40" s="41"/>
      <c r="JLK40" s="42"/>
      <c r="JLL40" s="41"/>
      <c r="JLM40" s="41"/>
      <c r="JLN40" s="41"/>
      <c r="JLO40" s="40"/>
      <c r="JLP40" s="40"/>
      <c r="JLQ40" s="40"/>
      <c r="JLR40" s="41"/>
      <c r="JLS40" s="42"/>
      <c r="JLT40" s="41"/>
      <c r="JLU40" s="41"/>
      <c r="JLV40" s="41"/>
      <c r="JLW40" s="40"/>
      <c r="JLX40" s="40"/>
      <c r="JLY40" s="40"/>
      <c r="JLZ40" s="41"/>
      <c r="JMA40" s="42"/>
      <c r="JMB40" s="41"/>
      <c r="JMC40" s="41"/>
      <c r="JMD40" s="41"/>
      <c r="JME40" s="40"/>
      <c r="JMF40" s="40"/>
      <c r="JMG40" s="40"/>
      <c r="JMH40" s="41"/>
      <c r="JMI40" s="42"/>
      <c r="JMJ40" s="41"/>
      <c r="JMK40" s="41"/>
      <c r="JML40" s="41"/>
      <c r="JMM40" s="40"/>
      <c r="JMN40" s="40"/>
      <c r="JMO40" s="40"/>
      <c r="JMP40" s="41"/>
      <c r="JMQ40" s="42"/>
      <c r="JMR40" s="41"/>
      <c r="JMS40" s="41"/>
      <c r="JMT40" s="41"/>
      <c r="JMU40" s="40"/>
      <c r="JMV40" s="40"/>
      <c r="JMW40" s="40"/>
      <c r="JMX40" s="41"/>
      <c r="JMY40" s="42"/>
      <c r="JMZ40" s="41"/>
      <c r="JNA40" s="41"/>
      <c r="JNB40" s="41"/>
      <c r="JNC40" s="40"/>
      <c r="JND40" s="40"/>
      <c r="JNE40" s="40"/>
      <c r="JNF40" s="41"/>
      <c r="JNG40" s="42"/>
      <c r="JNH40" s="41"/>
      <c r="JNI40" s="41"/>
      <c r="JNJ40" s="41"/>
      <c r="JNK40" s="40"/>
      <c r="JNL40" s="40"/>
      <c r="JNM40" s="40"/>
      <c r="JNN40" s="41"/>
      <c r="JNO40" s="42"/>
      <c r="JNP40" s="41"/>
      <c r="JNQ40" s="41"/>
      <c r="JNR40" s="41"/>
      <c r="JNS40" s="40"/>
      <c r="JNT40" s="40"/>
      <c r="JNU40" s="40"/>
      <c r="JNV40" s="41"/>
      <c r="JNW40" s="42"/>
      <c r="JNX40" s="41"/>
      <c r="JNY40" s="41"/>
      <c r="JNZ40" s="41"/>
      <c r="JOA40" s="40"/>
      <c r="JOB40" s="40"/>
      <c r="JOC40" s="40"/>
      <c r="JOD40" s="41"/>
      <c r="JOE40" s="42"/>
      <c r="JOF40" s="41"/>
      <c r="JOG40" s="41"/>
      <c r="JOH40" s="41"/>
      <c r="JOI40" s="40"/>
      <c r="JOJ40" s="40"/>
      <c r="JOK40" s="40"/>
      <c r="JOL40" s="41"/>
      <c r="JOM40" s="42"/>
      <c r="JON40" s="41"/>
      <c r="JOO40" s="41"/>
      <c r="JOP40" s="41"/>
      <c r="JOQ40" s="40"/>
      <c r="JOR40" s="40"/>
      <c r="JOS40" s="40"/>
      <c r="JOT40" s="41"/>
      <c r="JOU40" s="42"/>
      <c r="JOV40" s="41"/>
      <c r="JOW40" s="41"/>
      <c r="JOX40" s="41"/>
      <c r="JOY40" s="40"/>
      <c r="JOZ40" s="40"/>
      <c r="JPA40" s="40"/>
      <c r="JPB40" s="41"/>
      <c r="JPC40" s="42"/>
      <c r="JPD40" s="41"/>
      <c r="JPE40" s="41"/>
      <c r="JPF40" s="41"/>
      <c r="JPG40" s="40"/>
      <c r="JPH40" s="40"/>
      <c r="JPI40" s="40"/>
      <c r="JPJ40" s="41"/>
      <c r="JPK40" s="42"/>
      <c r="JPL40" s="41"/>
      <c r="JPM40" s="41"/>
      <c r="JPN40" s="41"/>
      <c r="JPO40" s="40"/>
      <c r="JPP40" s="40"/>
      <c r="JPQ40" s="40"/>
      <c r="JPR40" s="41"/>
      <c r="JPS40" s="42"/>
      <c r="JPT40" s="41"/>
      <c r="JPU40" s="41"/>
      <c r="JPV40" s="41"/>
      <c r="JPW40" s="40"/>
      <c r="JPX40" s="40"/>
      <c r="JPY40" s="40"/>
      <c r="JPZ40" s="41"/>
      <c r="JQA40" s="42"/>
      <c r="JQB40" s="41"/>
      <c r="JQC40" s="41"/>
      <c r="JQD40" s="41"/>
      <c r="JQE40" s="40"/>
      <c r="JQF40" s="40"/>
      <c r="JQG40" s="40"/>
      <c r="JQH40" s="41"/>
      <c r="JQI40" s="42"/>
      <c r="JQJ40" s="41"/>
      <c r="JQK40" s="41"/>
      <c r="JQL40" s="41"/>
      <c r="JQM40" s="40"/>
      <c r="JQN40" s="40"/>
      <c r="JQO40" s="40"/>
      <c r="JQP40" s="41"/>
      <c r="JQQ40" s="42"/>
      <c r="JQR40" s="41"/>
      <c r="JQS40" s="41"/>
      <c r="JQT40" s="41"/>
      <c r="JQU40" s="40"/>
      <c r="JQV40" s="40"/>
      <c r="JQW40" s="40"/>
      <c r="JQX40" s="41"/>
      <c r="JQY40" s="42"/>
      <c r="JQZ40" s="41"/>
      <c r="JRA40" s="41"/>
      <c r="JRB40" s="41"/>
      <c r="JRC40" s="40"/>
      <c r="JRD40" s="40"/>
      <c r="JRE40" s="40"/>
      <c r="JRF40" s="41"/>
      <c r="JRG40" s="42"/>
      <c r="JRH40" s="41"/>
      <c r="JRI40" s="41"/>
      <c r="JRJ40" s="41"/>
      <c r="JRK40" s="40"/>
      <c r="JRL40" s="40"/>
      <c r="JRM40" s="40"/>
      <c r="JRN40" s="41"/>
      <c r="JRO40" s="42"/>
      <c r="JRP40" s="41"/>
      <c r="JRQ40" s="41"/>
      <c r="JRR40" s="41"/>
      <c r="JRS40" s="40"/>
      <c r="JRT40" s="40"/>
      <c r="JRU40" s="40"/>
      <c r="JRV40" s="41"/>
      <c r="JRW40" s="42"/>
      <c r="JRX40" s="41"/>
      <c r="JRY40" s="41"/>
      <c r="JRZ40" s="41"/>
      <c r="JSA40" s="40"/>
      <c r="JSB40" s="40"/>
      <c r="JSC40" s="40"/>
      <c r="JSD40" s="41"/>
      <c r="JSE40" s="42"/>
      <c r="JSF40" s="41"/>
      <c r="JSG40" s="41"/>
      <c r="JSH40" s="41"/>
      <c r="JSI40" s="40"/>
      <c r="JSJ40" s="40"/>
      <c r="JSK40" s="40"/>
      <c r="JSL40" s="41"/>
      <c r="JSM40" s="42"/>
      <c r="JSN40" s="41"/>
      <c r="JSO40" s="41"/>
      <c r="JSP40" s="41"/>
      <c r="JSQ40" s="40"/>
      <c r="JSR40" s="40"/>
      <c r="JSS40" s="40"/>
      <c r="JST40" s="41"/>
      <c r="JSU40" s="42"/>
      <c r="JSV40" s="41"/>
      <c r="JSW40" s="41"/>
      <c r="JSX40" s="41"/>
      <c r="JSY40" s="40"/>
      <c r="JSZ40" s="40"/>
      <c r="JTA40" s="40"/>
      <c r="JTB40" s="41"/>
      <c r="JTC40" s="42"/>
      <c r="JTD40" s="41"/>
      <c r="JTE40" s="41"/>
      <c r="JTF40" s="41"/>
      <c r="JTG40" s="40"/>
      <c r="JTH40" s="40"/>
      <c r="JTI40" s="40"/>
      <c r="JTJ40" s="41"/>
      <c r="JTK40" s="42"/>
      <c r="JTL40" s="41"/>
      <c r="JTM40" s="41"/>
      <c r="JTN40" s="41"/>
      <c r="JTO40" s="40"/>
      <c r="JTP40" s="40"/>
      <c r="JTQ40" s="40"/>
      <c r="JTR40" s="41"/>
      <c r="JTS40" s="42"/>
      <c r="JTT40" s="41"/>
      <c r="JTU40" s="41"/>
      <c r="JTV40" s="41"/>
      <c r="JTW40" s="40"/>
      <c r="JTX40" s="40"/>
      <c r="JTY40" s="40"/>
      <c r="JTZ40" s="41"/>
      <c r="JUA40" s="42"/>
      <c r="JUB40" s="41"/>
      <c r="JUC40" s="41"/>
      <c r="JUD40" s="41"/>
      <c r="JUE40" s="40"/>
      <c r="JUF40" s="40"/>
      <c r="JUG40" s="40"/>
      <c r="JUH40" s="41"/>
      <c r="JUI40" s="42"/>
      <c r="JUJ40" s="41"/>
      <c r="JUK40" s="41"/>
      <c r="JUL40" s="41"/>
      <c r="JUM40" s="40"/>
      <c r="JUN40" s="40"/>
      <c r="JUO40" s="40"/>
      <c r="JUP40" s="41"/>
      <c r="JUQ40" s="42"/>
      <c r="JUR40" s="41"/>
      <c r="JUS40" s="41"/>
      <c r="JUT40" s="41"/>
      <c r="JUU40" s="40"/>
      <c r="JUV40" s="40"/>
      <c r="JUW40" s="40"/>
      <c r="JUX40" s="41"/>
      <c r="JUY40" s="42"/>
      <c r="JUZ40" s="41"/>
      <c r="JVA40" s="41"/>
      <c r="JVB40" s="41"/>
      <c r="JVC40" s="40"/>
      <c r="JVD40" s="40"/>
      <c r="JVE40" s="40"/>
      <c r="JVF40" s="41"/>
      <c r="JVG40" s="42"/>
      <c r="JVH40" s="41"/>
      <c r="JVI40" s="41"/>
      <c r="JVJ40" s="41"/>
      <c r="JVK40" s="40"/>
      <c r="JVL40" s="40"/>
      <c r="JVM40" s="40"/>
      <c r="JVN40" s="41"/>
      <c r="JVO40" s="42"/>
      <c r="JVP40" s="41"/>
      <c r="JVQ40" s="41"/>
      <c r="JVR40" s="41"/>
      <c r="JVS40" s="40"/>
      <c r="JVT40" s="40"/>
      <c r="JVU40" s="40"/>
      <c r="JVV40" s="41"/>
      <c r="JVW40" s="42"/>
      <c r="JVX40" s="41"/>
      <c r="JVY40" s="41"/>
      <c r="JVZ40" s="41"/>
      <c r="JWA40" s="40"/>
      <c r="JWB40" s="40"/>
      <c r="JWC40" s="40"/>
      <c r="JWD40" s="41"/>
      <c r="JWE40" s="42"/>
      <c r="JWF40" s="41"/>
      <c r="JWG40" s="41"/>
      <c r="JWH40" s="41"/>
      <c r="JWI40" s="40"/>
      <c r="JWJ40" s="40"/>
      <c r="JWK40" s="40"/>
      <c r="JWL40" s="41"/>
      <c r="JWM40" s="42"/>
      <c r="JWN40" s="41"/>
      <c r="JWO40" s="41"/>
      <c r="JWP40" s="41"/>
      <c r="JWQ40" s="40"/>
      <c r="JWR40" s="40"/>
      <c r="JWS40" s="40"/>
      <c r="JWT40" s="41"/>
      <c r="JWU40" s="42"/>
      <c r="JWV40" s="41"/>
      <c r="JWW40" s="41"/>
      <c r="JWX40" s="41"/>
      <c r="JWY40" s="40"/>
      <c r="JWZ40" s="40"/>
      <c r="JXA40" s="40"/>
      <c r="JXB40" s="41"/>
      <c r="JXC40" s="42"/>
      <c r="JXD40" s="41"/>
      <c r="JXE40" s="41"/>
      <c r="JXF40" s="41"/>
      <c r="JXG40" s="40"/>
      <c r="JXH40" s="40"/>
      <c r="JXI40" s="40"/>
      <c r="JXJ40" s="41"/>
      <c r="JXK40" s="42"/>
      <c r="JXL40" s="41"/>
      <c r="JXM40" s="41"/>
      <c r="JXN40" s="41"/>
      <c r="JXO40" s="40"/>
      <c r="JXP40" s="40"/>
      <c r="JXQ40" s="40"/>
      <c r="JXR40" s="41"/>
      <c r="JXS40" s="42"/>
      <c r="JXT40" s="41"/>
      <c r="JXU40" s="41"/>
      <c r="JXV40" s="41"/>
      <c r="JXW40" s="40"/>
      <c r="JXX40" s="40"/>
      <c r="JXY40" s="40"/>
      <c r="JXZ40" s="41"/>
      <c r="JYA40" s="42"/>
      <c r="JYB40" s="41"/>
      <c r="JYC40" s="41"/>
      <c r="JYD40" s="41"/>
      <c r="JYE40" s="40"/>
      <c r="JYF40" s="40"/>
      <c r="JYG40" s="40"/>
      <c r="JYH40" s="41"/>
      <c r="JYI40" s="42"/>
      <c r="JYJ40" s="41"/>
      <c r="JYK40" s="41"/>
      <c r="JYL40" s="41"/>
      <c r="JYM40" s="40"/>
      <c r="JYN40" s="40"/>
      <c r="JYO40" s="40"/>
      <c r="JYP40" s="41"/>
      <c r="JYQ40" s="42"/>
      <c r="JYR40" s="41"/>
      <c r="JYS40" s="41"/>
      <c r="JYT40" s="41"/>
      <c r="JYU40" s="40"/>
      <c r="JYV40" s="40"/>
      <c r="JYW40" s="40"/>
      <c r="JYX40" s="41"/>
      <c r="JYY40" s="42"/>
      <c r="JYZ40" s="41"/>
      <c r="JZA40" s="41"/>
      <c r="JZB40" s="41"/>
      <c r="JZC40" s="40"/>
      <c r="JZD40" s="40"/>
      <c r="JZE40" s="40"/>
      <c r="JZF40" s="41"/>
      <c r="JZG40" s="42"/>
      <c r="JZH40" s="41"/>
      <c r="JZI40" s="41"/>
      <c r="JZJ40" s="41"/>
      <c r="JZK40" s="40"/>
      <c r="JZL40" s="40"/>
      <c r="JZM40" s="40"/>
      <c r="JZN40" s="41"/>
      <c r="JZO40" s="42"/>
      <c r="JZP40" s="41"/>
      <c r="JZQ40" s="41"/>
      <c r="JZR40" s="41"/>
      <c r="JZS40" s="40"/>
      <c r="JZT40" s="40"/>
      <c r="JZU40" s="40"/>
      <c r="JZV40" s="41"/>
      <c r="JZW40" s="42"/>
      <c r="JZX40" s="41"/>
      <c r="JZY40" s="41"/>
      <c r="JZZ40" s="41"/>
      <c r="KAA40" s="40"/>
      <c r="KAB40" s="40"/>
      <c r="KAC40" s="40"/>
      <c r="KAD40" s="41"/>
      <c r="KAE40" s="42"/>
      <c r="KAF40" s="41"/>
      <c r="KAG40" s="41"/>
      <c r="KAH40" s="41"/>
      <c r="KAI40" s="40"/>
      <c r="KAJ40" s="40"/>
      <c r="KAK40" s="40"/>
      <c r="KAL40" s="41"/>
      <c r="KAM40" s="42"/>
      <c r="KAN40" s="41"/>
      <c r="KAO40" s="41"/>
      <c r="KAP40" s="41"/>
      <c r="KAQ40" s="40"/>
      <c r="KAR40" s="40"/>
      <c r="KAS40" s="40"/>
      <c r="KAT40" s="41"/>
      <c r="KAU40" s="42"/>
      <c r="KAV40" s="41"/>
      <c r="KAW40" s="41"/>
      <c r="KAX40" s="41"/>
      <c r="KAY40" s="40"/>
      <c r="KAZ40" s="40"/>
      <c r="KBA40" s="40"/>
      <c r="KBB40" s="41"/>
      <c r="KBC40" s="42"/>
      <c r="KBD40" s="41"/>
      <c r="KBE40" s="41"/>
      <c r="KBF40" s="41"/>
      <c r="KBG40" s="40"/>
      <c r="KBH40" s="40"/>
      <c r="KBI40" s="40"/>
      <c r="KBJ40" s="41"/>
      <c r="KBK40" s="42"/>
      <c r="KBL40" s="41"/>
      <c r="KBM40" s="41"/>
      <c r="KBN40" s="41"/>
      <c r="KBO40" s="40"/>
      <c r="KBP40" s="40"/>
      <c r="KBQ40" s="40"/>
      <c r="KBR40" s="41"/>
      <c r="KBS40" s="42"/>
      <c r="KBT40" s="41"/>
      <c r="KBU40" s="41"/>
      <c r="KBV40" s="41"/>
      <c r="KBW40" s="40"/>
      <c r="KBX40" s="40"/>
      <c r="KBY40" s="40"/>
      <c r="KBZ40" s="41"/>
      <c r="KCA40" s="42"/>
      <c r="KCB40" s="41"/>
      <c r="KCC40" s="41"/>
      <c r="KCD40" s="41"/>
      <c r="KCE40" s="40"/>
      <c r="KCF40" s="40"/>
      <c r="KCG40" s="40"/>
      <c r="KCH40" s="41"/>
      <c r="KCI40" s="42"/>
      <c r="KCJ40" s="41"/>
      <c r="KCK40" s="41"/>
      <c r="KCL40" s="41"/>
      <c r="KCM40" s="40"/>
      <c r="KCN40" s="40"/>
      <c r="KCO40" s="40"/>
      <c r="KCP40" s="41"/>
      <c r="KCQ40" s="42"/>
      <c r="KCR40" s="41"/>
      <c r="KCS40" s="41"/>
      <c r="KCT40" s="41"/>
      <c r="KCU40" s="40"/>
      <c r="KCV40" s="40"/>
      <c r="KCW40" s="40"/>
      <c r="KCX40" s="41"/>
      <c r="KCY40" s="42"/>
      <c r="KCZ40" s="41"/>
      <c r="KDA40" s="41"/>
      <c r="KDB40" s="41"/>
      <c r="KDC40" s="40"/>
      <c r="KDD40" s="40"/>
      <c r="KDE40" s="40"/>
      <c r="KDF40" s="41"/>
      <c r="KDG40" s="42"/>
      <c r="KDH40" s="41"/>
      <c r="KDI40" s="41"/>
      <c r="KDJ40" s="41"/>
      <c r="KDK40" s="40"/>
      <c r="KDL40" s="40"/>
      <c r="KDM40" s="40"/>
      <c r="KDN40" s="41"/>
      <c r="KDO40" s="42"/>
      <c r="KDP40" s="41"/>
      <c r="KDQ40" s="41"/>
      <c r="KDR40" s="41"/>
      <c r="KDS40" s="40"/>
      <c r="KDT40" s="40"/>
      <c r="KDU40" s="40"/>
      <c r="KDV40" s="41"/>
      <c r="KDW40" s="42"/>
      <c r="KDX40" s="41"/>
      <c r="KDY40" s="41"/>
      <c r="KDZ40" s="41"/>
      <c r="KEA40" s="40"/>
      <c r="KEB40" s="40"/>
      <c r="KEC40" s="40"/>
      <c r="KED40" s="41"/>
      <c r="KEE40" s="42"/>
      <c r="KEF40" s="41"/>
      <c r="KEG40" s="41"/>
      <c r="KEH40" s="41"/>
      <c r="KEI40" s="40"/>
      <c r="KEJ40" s="40"/>
      <c r="KEK40" s="40"/>
      <c r="KEL40" s="41"/>
      <c r="KEM40" s="42"/>
      <c r="KEN40" s="41"/>
      <c r="KEO40" s="41"/>
      <c r="KEP40" s="41"/>
      <c r="KEQ40" s="40"/>
      <c r="KER40" s="40"/>
      <c r="KES40" s="40"/>
      <c r="KET40" s="41"/>
      <c r="KEU40" s="42"/>
      <c r="KEV40" s="41"/>
      <c r="KEW40" s="41"/>
      <c r="KEX40" s="41"/>
      <c r="KEY40" s="40"/>
      <c r="KEZ40" s="40"/>
      <c r="KFA40" s="40"/>
      <c r="KFB40" s="41"/>
      <c r="KFC40" s="42"/>
      <c r="KFD40" s="41"/>
      <c r="KFE40" s="41"/>
      <c r="KFF40" s="41"/>
      <c r="KFG40" s="40"/>
      <c r="KFH40" s="40"/>
      <c r="KFI40" s="40"/>
      <c r="KFJ40" s="41"/>
      <c r="KFK40" s="42"/>
      <c r="KFL40" s="41"/>
      <c r="KFM40" s="41"/>
      <c r="KFN40" s="41"/>
      <c r="KFO40" s="40"/>
      <c r="KFP40" s="40"/>
      <c r="KFQ40" s="40"/>
      <c r="KFR40" s="41"/>
      <c r="KFS40" s="42"/>
      <c r="KFT40" s="41"/>
      <c r="KFU40" s="41"/>
      <c r="KFV40" s="41"/>
      <c r="KFW40" s="40"/>
      <c r="KFX40" s="40"/>
      <c r="KFY40" s="40"/>
      <c r="KFZ40" s="41"/>
      <c r="KGA40" s="42"/>
      <c r="KGB40" s="41"/>
      <c r="KGC40" s="41"/>
      <c r="KGD40" s="41"/>
      <c r="KGE40" s="40"/>
      <c r="KGF40" s="40"/>
      <c r="KGG40" s="40"/>
      <c r="KGH40" s="41"/>
      <c r="KGI40" s="42"/>
      <c r="KGJ40" s="41"/>
      <c r="KGK40" s="41"/>
      <c r="KGL40" s="41"/>
      <c r="KGM40" s="40"/>
      <c r="KGN40" s="40"/>
      <c r="KGO40" s="40"/>
      <c r="KGP40" s="41"/>
      <c r="KGQ40" s="42"/>
      <c r="KGR40" s="41"/>
      <c r="KGS40" s="41"/>
      <c r="KGT40" s="41"/>
      <c r="KGU40" s="40"/>
      <c r="KGV40" s="40"/>
      <c r="KGW40" s="40"/>
      <c r="KGX40" s="41"/>
      <c r="KGY40" s="42"/>
      <c r="KGZ40" s="41"/>
      <c r="KHA40" s="41"/>
      <c r="KHB40" s="41"/>
      <c r="KHC40" s="40"/>
      <c r="KHD40" s="40"/>
      <c r="KHE40" s="40"/>
      <c r="KHF40" s="41"/>
      <c r="KHG40" s="42"/>
      <c r="KHH40" s="41"/>
      <c r="KHI40" s="41"/>
      <c r="KHJ40" s="41"/>
      <c r="KHK40" s="40"/>
      <c r="KHL40" s="40"/>
      <c r="KHM40" s="40"/>
      <c r="KHN40" s="41"/>
      <c r="KHO40" s="42"/>
      <c r="KHP40" s="41"/>
      <c r="KHQ40" s="41"/>
      <c r="KHR40" s="41"/>
      <c r="KHS40" s="40"/>
      <c r="KHT40" s="40"/>
      <c r="KHU40" s="40"/>
      <c r="KHV40" s="41"/>
      <c r="KHW40" s="42"/>
      <c r="KHX40" s="41"/>
      <c r="KHY40" s="41"/>
      <c r="KHZ40" s="41"/>
      <c r="KIA40" s="40"/>
      <c r="KIB40" s="40"/>
      <c r="KIC40" s="40"/>
      <c r="KID40" s="41"/>
      <c r="KIE40" s="42"/>
      <c r="KIF40" s="41"/>
      <c r="KIG40" s="41"/>
      <c r="KIH40" s="41"/>
      <c r="KII40" s="40"/>
      <c r="KIJ40" s="40"/>
      <c r="KIK40" s="40"/>
      <c r="KIL40" s="41"/>
      <c r="KIM40" s="42"/>
      <c r="KIN40" s="41"/>
      <c r="KIO40" s="41"/>
      <c r="KIP40" s="41"/>
      <c r="KIQ40" s="40"/>
      <c r="KIR40" s="40"/>
      <c r="KIS40" s="40"/>
      <c r="KIT40" s="41"/>
      <c r="KIU40" s="42"/>
      <c r="KIV40" s="41"/>
      <c r="KIW40" s="41"/>
      <c r="KIX40" s="41"/>
      <c r="KIY40" s="40"/>
      <c r="KIZ40" s="40"/>
      <c r="KJA40" s="40"/>
      <c r="KJB40" s="41"/>
      <c r="KJC40" s="42"/>
      <c r="KJD40" s="41"/>
      <c r="KJE40" s="41"/>
      <c r="KJF40" s="41"/>
      <c r="KJG40" s="40"/>
      <c r="KJH40" s="40"/>
      <c r="KJI40" s="40"/>
      <c r="KJJ40" s="41"/>
      <c r="KJK40" s="42"/>
      <c r="KJL40" s="41"/>
      <c r="KJM40" s="41"/>
      <c r="KJN40" s="41"/>
      <c r="KJO40" s="40"/>
      <c r="KJP40" s="40"/>
      <c r="KJQ40" s="40"/>
      <c r="KJR40" s="41"/>
      <c r="KJS40" s="42"/>
      <c r="KJT40" s="41"/>
      <c r="KJU40" s="41"/>
      <c r="KJV40" s="41"/>
      <c r="KJW40" s="40"/>
      <c r="KJX40" s="40"/>
      <c r="KJY40" s="40"/>
      <c r="KJZ40" s="41"/>
      <c r="KKA40" s="42"/>
      <c r="KKB40" s="41"/>
      <c r="KKC40" s="41"/>
      <c r="KKD40" s="41"/>
      <c r="KKE40" s="40"/>
      <c r="KKF40" s="40"/>
      <c r="KKG40" s="40"/>
      <c r="KKH40" s="41"/>
      <c r="KKI40" s="42"/>
      <c r="KKJ40" s="41"/>
      <c r="KKK40" s="41"/>
      <c r="KKL40" s="41"/>
      <c r="KKM40" s="40"/>
      <c r="KKN40" s="40"/>
      <c r="KKO40" s="40"/>
      <c r="KKP40" s="41"/>
      <c r="KKQ40" s="42"/>
      <c r="KKR40" s="41"/>
      <c r="KKS40" s="41"/>
      <c r="KKT40" s="41"/>
      <c r="KKU40" s="40"/>
      <c r="KKV40" s="40"/>
      <c r="KKW40" s="40"/>
      <c r="KKX40" s="41"/>
      <c r="KKY40" s="42"/>
      <c r="KKZ40" s="41"/>
      <c r="KLA40" s="41"/>
      <c r="KLB40" s="41"/>
      <c r="KLC40" s="40"/>
      <c r="KLD40" s="40"/>
      <c r="KLE40" s="40"/>
      <c r="KLF40" s="41"/>
      <c r="KLG40" s="42"/>
      <c r="KLH40" s="41"/>
      <c r="KLI40" s="41"/>
      <c r="KLJ40" s="41"/>
      <c r="KLK40" s="40"/>
      <c r="KLL40" s="40"/>
      <c r="KLM40" s="40"/>
      <c r="KLN40" s="41"/>
      <c r="KLO40" s="42"/>
      <c r="KLP40" s="41"/>
      <c r="KLQ40" s="41"/>
      <c r="KLR40" s="41"/>
      <c r="KLS40" s="40"/>
      <c r="KLT40" s="40"/>
      <c r="KLU40" s="40"/>
      <c r="KLV40" s="41"/>
      <c r="KLW40" s="42"/>
      <c r="KLX40" s="41"/>
      <c r="KLY40" s="41"/>
      <c r="KLZ40" s="41"/>
      <c r="KMA40" s="40"/>
      <c r="KMB40" s="40"/>
      <c r="KMC40" s="40"/>
      <c r="KMD40" s="41"/>
      <c r="KME40" s="42"/>
      <c r="KMF40" s="41"/>
      <c r="KMG40" s="41"/>
      <c r="KMH40" s="41"/>
      <c r="KMI40" s="40"/>
      <c r="KMJ40" s="40"/>
      <c r="KMK40" s="40"/>
      <c r="KML40" s="41"/>
      <c r="KMM40" s="42"/>
      <c r="KMN40" s="41"/>
      <c r="KMO40" s="41"/>
      <c r="KMP40" s="41"/>
      <c r="KMQ40" s="40"/>
      <c r="KMR40" s="40"/>
      <c r="KMS40" s="40"/>
      <c r="KMT40" s="41"/>
      <c r="KMU40" s="42"/>
      <c r="KMV40" s="41"/>
      <c r="KMW40" s="41"/>
      <c r="KMX40" s="41"/>
      <c r="KMY40" s="40"/>
      <c r="KMZ40" s="40"/>
      <c r="KNA40" s="40"/>
      <c r="KNB40" s="41"/>
      <c r="KNC40" s="42"/>
      <c r="KND40" s="41"/>
      <c r="KNE40" s="41"/>
      <c r="KNF40" s="41"/>
      <c r="KNG40" s="40"/>
      <c r="KNH40" s="40"/>
      <c r="KNI40" s="40"/>
      <c r="KNJ40" s="41"/>
      <c r="KNK40" s="42"/>
      <c r="KNL40" s="41"/>
      <c r="KNM40" s="41"/>
      <c r="KNN40" s="41"/>
      <c r="KNO40" s="40"/>
      <c r="KNP40" s="40"/>
      <c r="KNQ40" s="40"/>
      <c r="KNR40" s="41"/>
      <c r="KNS40" s="42"/>
      <c r="KNT40" s="41"/>
      <c r="KNU40" s="41"/>
      <c r="KNV40" s="41"/>
      <c r="KNW40" s="40"/>
      <c r="KNX40" s="40"/>
      <c r="KNY40" s="40"/>
      <c r="KNZ40" s="41"/>
      <c r="KOA40" s="42"/>
      <c r="KOB40" s="41"/>
      <c r="KOC40" s="41"/>
      <c r="KOD40" s="41"/>
      <c r="KOE40" s="40"/>
      <c r="KOF40" s="40"/>
      <c r="KOG40" s="40"/>
      <c r="KOH40" s="41"/>
      <c r="KOI40" s="42"/>
      <c r="KOJ40" s="41"/>
      <c r="KOK40" s="41"/>
      <c r="KOL40" s="41"/>
      <c r="KOM40" s="40"/>
      <c r="KON40" s="40"/>
      <c r="KOO40" s="40"/>
      <c r="KOP40" s="41"/>
      <c r="KOQ40" s="42"/>
      <c r="KOR40" s="41"/>
      <c r="KOS40" s="41"/>
      <c r="KOT40" s="41"/>
      <c r="KOU40" s="40"/>
      <c r="KOV40" s="40"/>
      <c r="KOW40" s="40"/>
      <c r="KOX40" s="41"/>
      <c r="KOY40" s="42"/>
      <c r="KOZ40" s="41"/>
      <c r="KPA40" s="41"/>
      <c r="KPB40" s="41"/>
      <c r="KPC40" s="40"/>
      <c r="KPD40" s="40"/>
      <c r="KPE40" s="40"/>
      <c r="KPF40" s="41"/>
      <c r="KPG40" s="42"/>
      <c r="KPH40" s="41"/>
      <c r="KPI40" s="41"/>
      <c r="KPJ40" s="41"/>
      <c r="KPK40" s="40"/>
      <c r="KPL40" s="40"/>
      <c r="KPM40" s="40"/>
      <c r="KPN40" s="41"/>
      <c r="KPO40" s="42"/>
      <c r="KPP40" s="41"/>
      <c r="KPQ40" s="41"/>
      <c r="KPR40" s="41"/>
      <c r="KPS40" s="40"/>
      <c r="KPT40" s="40"/>
      <c r="KPU40" s="40"/>
      <c r="KPV40" s="41"/>
      <c r="KPW40" s="42"/>
      <c r="KPX40" s="41"/>
      <c r="KPY40" s="41"/>
      <c r="KPZ40" s="41"/>
      <c r="KQA40" s="40"/>
      <c r="KQB40" s="40"/>
      <c r="KQC40" s="40"/>
      <c r="KQD40" s="41"/>
      <c r="KQE40" s="42"/>
      <c r="KQF40" s="41"/>
      <c r="KQG40" s="41"/>
      <c r="KQH40" s="41"/>
      <c r="KQI40" s="40"/>
      <c r="KQJ40" s="40"/>
      <c r="KQK40" s="40"/>
      <c r="KQL40" s="41"/>
      <c r="KQM40" s="42"/>
      <c r="KQN40" s="41"/>
      <c r="KQO40" s="41"/>
      <c r="KQP40" s="41"/>
      <c r="KQQ40" s="40"/>
      <c r="KQR40" s="40"/>
      <c r="KQS40" s="40"/>
      <c r="KQT40" s="41"/>
      <c r="KQU40" s="42"/>
      <c r="KQV40" s="41"/>
      <c r="KQW40" s="41"/>
      <c r="KQX40" s="41"/>
      <c r="KQY40" s="40"/>
      <c r="KQZ40" s="40"/>
      <c r="KRA40" s="40"/>
      <c r="KRB40" s="41"/>
      <c r="KRC40" s="42"/>
      <c r="KRD40" s="41"/>
      <c r="KRE40" s="41"/>
      <c r="KRF40" s="41"/>
      <c r="KRG40" s="40"/>
      <c r="KRH40" s="40"/>
      <c r="KRI40" s="40"/>
      <c r="KRJ40" s="41"/>
      <c r="KRK40" s="42"/>
      <c r="KRL40" s="41"/>
      <c r="KRM40" s="41"/>
      <c r="KRN40" s="41"/>
      <c r="KRO40" s="40"/>
      <c r="KRP40" s="40"/>
      <c r="KRQ40" s="40"/>
      <c r="KRR40" s="41"/>
      <c r="KRS40" s="42"/>
      <c r="KRT40" s="41"/>
      <c r="KRU40" s="41"/>
      <c r="KRV40" s="41"/>
      <c r="KRW40" s="40"/>
      <c r="KRX40" s="40"/>
      <c r="KRY40" s="40"/>
      <c r="KRZ40" s="41"/>
      <c r="KSA40" s="42"/>
      <c r="KSB40" s="41"/>
      <c r="KSC40" s="41"/>
      <c r="KSD40" s="41"/>
      <c r="KSE40" s="40"/>
      <c r="KSF40" s="40"/>
      <c r="KSG40" s="40"/>
      <c r="KSH40" s="41"/>
      <c r="KSI40" s="42"/>
      <c r="KSJ40" s="41"/>
      <c r="KSK40" s="41"/>
      <c r="KSL40" s="41"/>
      <c r="KSM40" s="40"/>
      <c r="KSN40" s="40"/>
      <c r="KSO40" s="40"/>
      <c r="KSP40" s="41"/>
      <c r="KSQ40" s="42"/>
      <c r="KSR40" s="41"/>
      <c r="KSS40" s="41"/>
      <c r="KST40" s="41"/>
      <c r="KSU40" s="40"/>
      <c r="KSV40" s="40"/>
      <c r="KSW40" s="40"/>
      <c r="KSX40" s="41"/>
      <c r="KSY40" s="42"/>
      <c r="KSZ40" s="41"/>
      <c r="KTA40" s="41"/>
      <c r="KTB40" s="41"/>
      <c r="KTC40" s="40"/>
      <c r="KTD40" s="40"/>
      <c r="KTE40" s="40"/>
      <c r="KTF40" s="41"/>
      <c r="KTG40" s="42"/>
      <c r="KTH40" s="41"/>
      <c r="KTI40" s="41"/>
      <c r="KTJ40" s="41"/>
      <c r="KTK40" s="40"/>
      <c r="KTL40" s="40"/>
      <c r="KTM40" s="40"/>
      <c r="KTN40" s="41"/>
      <c r="KTO40" s="42"/>
      <c r="KTP40" s="41"/>
      <c r="KTQ40" s="41"/>
      <c r="KTR40" s="41"/>
      <c r="KTS40" s="40"/>
      <c r="KTT40" s="40"/>
      <c r="KTU40" s="40"/>
      <c r="KTV40" s="41"/>
      <c r="KTW40" s="42"/>
      <c r="KTX40" s="41"/>
      <c r="KTY40" s="41"/>
      <c r="KTZ40" s="41"/>
      <c r="KUA40" s="40"/>
      <c r="KUB40" s="40"/>
      <c r="KUC40" s="40"/>
      <c r="KUD40" s="41"/>
      <c r="KUE40" s="42"/>
      <c r="KUF40" s="41"/>
      <c r="KUG40" s="41"/>
      <c r="KUH40" s="41"/>
      <c r="KUI40" s="40"/>
      <c r="KUJ40" s="40"/>
      <c r="KUK40" s="40"/>
      <c r="KUL40" s="41"/>
      <c r="KUM40" s="42"/>
      <c r="KUN40" s="41"/>
      <c r="KUO40" s="41"/>
      <c r="KUP40" s="41"/>
      <c r="KUQ40" s="40"/>
      <c r="KUR40" s="40"/>
      <c r="KUS40" s="40"/>
      <c r="KUT40" s="41"/>
      <c r="KUU40" s="42"/>
      <c r="KUV40" s="41"/>
      <c r="KUW40" s="41"/>
      <c r="KUX40" s="41"/>
      <c r="KUY40" s="40"/>
      <c r="KUZ40" s="40"/>
      <c r="KVA40" s="40"/>
      <c r="KVB40" s="41"/>
      <c r="KVC40" s="42"/>
      <c r="KVD40" s="41"/>
      <c r="KVE40" s="41"/>
      <c r="KVF40" s="41"/>
      <c r="KVG40" s="40"/>
      <c r="KVH40" s="40"/>
      <c r="KVI40" s="40"/>
      <c r="KVJ40" s="41"/>
      <c r="KVK40" s="42"/>
      <c r="KVL40" s="41"/>
      <c r="KVM40" s="41"/>
      <c r="KVN40" s="41"/>
      <c r="KVO40" s="40"/>
      <c r="KVP40" s="40"/>
      <c r="KVQ40" s="40"/>
      <c r="KVR40" s="41"/>
      <c r="KVS40" s="42"/>
      <c r="KVT40" s="41"/>
      <c r="KVU40" s="41"/>
      <c r="KVV40" s="41"/>
      <c r="KVW40" s="40"/>
      <c r="KVX40" s="40"/>
      <c r="KVY40" s="40"/>
      <c r="KVZ40" s="41"/>
      <c r="KWA40" s="42"/>
      <c r="KWB40" s="41"/>
      <c r="KWC40" s="41"/>
      <c r="KWD40" s="41"/>
      <c r="KWE40" s="40"/>
      <c r="KWF40" s="40"/>
      <c r="KWG40" s="40"/>
      <c r="KWH40" s="41"/>
      <c r="KWI40" s="42"/>
      <c r="KWJ40" s="41"/>
      <c r="KWK40" s="41"/>
      <c r="KWL40" s="41"/>
      <c r="KWM40" s="40"/>
      <c r="KWN40" s="40"/>
      <c r="KWO40" s="40"/>
      <c r="KWP40" s="41"/>
      <c r="KWQ40" s="42"/>
      <c r="KWR40" s="41"/>
      <c r="KWS40" s="41"/>
      <c r="KWT40" s="41"/>
      <c r="KWU40" s="40"/>
      <c r="KWV40" s="40"/>
      <c r="KWW40" s="40"/>
      <c r="KWX40" s="41"/>
      <c r="KWY40" s="42"/>
      <c r="KWZ40" s="41"/>
      <c r="KXA40" s="41"/>
      <c r="KXB40" s="41"/>
      <c r="KXC40" s="40"/>
      <c r="KXD40" s="40"/>
      <c r="KXE40" s="40"/>
      <c r="KXF40" s="41"/>
      <c r="KXG40" s="42"/>
      <c r="KXH40" s="41"/>
      <c r="KXI40" s="41"/>
      <c r="KXJ40" s="41"/>
      <c r="KXK40" s="40"/>
      <c r="KXL40" s="40"/>
      <c r="KXM40" s="40"/>
      <c r="KXN40" s="41"/>
      <c r="KXO40" s="42"/>
      <c r="KXP40" s="41"/>
      <c r="KXQ40" s="41"/>
      <c r="KXR40" s="41"/>
      <c r="KXS40" s="40"/>
      <c r="KXT40" s="40"/>
      <c r="KXU40" s="40"/>
      <c r="KXV40" s="41"/>
      <c r="KXW40" s="42"/>
      <c r="KXX40" s="41"/>
      <c r="KXY40" s="41"/>
      <c r="KXZ40" s="41"/>
      <c r="KYA40" s="40"/>
      <c r="KYB40" s="40"/>
      <c r="KYC40" s="40"/>
      <c r="KYD40" s="41"/>
      <c r="KYE40" s="42"/>
      <c r="KYF40" s="41"/>
      <c r="KYG40" s="41"/>
      <c r="KYH40" s="41"/>
      <c r="KYI40" s="40"/>
      <c r="KYJ40" s="40"/>
      <c r="KYK40" s="40"/>
      <c r="KYL40" s="41"/>
      <c r="KYM40" s="42"/>
      <c r="KYN40" s="41"/>
      <c r="KYO40" s="41"/>
      <c r="KYP40" s="41"/>
      <c r="KYQ40" s="40"/>
      <c r="KYR40" s="40"/>
      <c r="KYS40" s="40"/>
      <c r="KYT40" s="41"/>
      <c r="KYU40" s="42"/>
      <c r="KYV40" s="41"/>
      <c r="KYW40" s="41"/>
      <c r="KYX40" s="41"/>
      <c r="KYY40" s="40"/>
      <c r="KYZ40" s="40"/>
      <c r="KZA40" s="40"/>
      <c r="KZB40" s="41"/>
      <c r="KZC40" s="42"/>
      <c r="KZD40" s="41"/>
      <c r="KZE40" s="41"/>
      <c r="KZF40" s="41"/>
      <c r="KZG40" s="40"/>
      <c r="KZH40" s="40"/>
      <c r="KZI40" s="40"/>
      <c r="KZJ40" s="41"/>
      <c r="KZK40" s="42"/>
      <c r="KZL40" s="41"/>
      <c r="KZM40" s="41"/>
      <c r="KZN40" s="41"/>
      <c r="KZO40" s="40"/>
      <c r="KZP40" s="40"/>
      <c r="KZQ40" s="40"/>
      <c r="KZR40" s="41"/>
      <c r="KZS40" s="42"/>
      <c r="KZT40" s="41"/>
      <c r="KZU40" s="41"/>
      <c r="KZV40" s="41"/>
      <c r="KZW40" s="40"/>
      <c r="KZX40" s="40"/>
      <c r="KZY40" s="40"/>
      <c r="KZZ40" s="41"/>
      <c r="LAA40" s="42"/>
      <c r="LAB40" s="41"/>
      <c r="LAC40" s="41"/>
      <c r="LAD40" s="41"/>
      <c r="LAE40" s="40"/>
      <c r="LAF40" s="40"/>
      <c r="LAG40" s="40"/>
      <c r="LAH40" s="41"/>
      <c r="LAI40" s="42"/>
      <c r="LAJ40" s="41"/>
      <c r="LAK40" s="41"/>
      <c r="LAL40" s="41"/>
      <c r="LAM40" s="40"/>
      <c r="LAN40" s="40"/>
      <c r="LAO40" s="40"/>
      <c r="LAP40" s="41"/>
      <c r="LAQ40" s="42"/>
      <c r="LAR40" s="41"/>
      <c r="LAS40" s="41"/>
      <c r="LAT40" s="41"/>
      <c r="LAU40" s="40"/>
      <c r="LAV40" s="40"/>
      <c r="LAW40" s="40"/>
      <c r="LAX40" s="41"/>
      <c r="LAY40" s="42"/>
      <c r="LAZ40" s="41"/>
      <c r="LBA40" s="41"/>
      <c r="LBB40" s="41"/>
      <c r="LBC40" s="40"/>
      <c r="LBD40" s="40"/>
      <c r="LBE40" s="40"/>
      <c r="LBF40" s="41"/>
      <c r="LBG40" s="42"/>
      <c r="LBH40" s="41"/>
      <c r="LBI40" s="41"/>
      <c r="LBJ40" s="41"/>
      <c r="LBK40" s="40"/>
      <c r="LBL40" s="40"/>
      <c r="LBM40" s="40"/>
      <c r="LBN40" s="41"/>
      <c r="LBO40" s="42"/>
      <c r="LBP40" s="41"/>
      <c r="LBQ40" s="41"/>
      <c r="LBR40" s="41"/>
      <c r="LBS40" s="40"/>
      <c r="LBT40" s="40"/>
      <c r="LBU40" s="40"/>
      <c r="LBV40" s="41"/>
      <c r="LBW40" s="42"/>
      <c r="LBX40" s="41"/>
      <c r="LBY40" s="41"/>
      <c r="LBZ40" s="41"/>
      <c r="LCA40" s="40"/>
      <c r="LCB40" s="40"/>
      <c r="LCC40" s="40"/>
      <c r="LCD40" s="41"/>
      <c r="LCE40" s="42"/>
      <c r="LCF40" s="41"/>
      <c r="LCG40" s="41"/>
      <c r="LCH40" s="41"/>
      <c r="LCI40" s="40"/>
      <c r="LCJ40" s="40"/>
      <c r="LCK40" s="40"/>
      <c r="LCL40" s="41"/>
      <c r="LCM40" s="42"/>
      <c r="LCN40" s="41"/>
      <c r="LCO40" s="41"/>
      <c r="LCP40" s="41"/>
      <c r="LCQ40" s="40"/>
      <c r="LCR40" s="40"/>
      <c r="LCS40" s="40"/>
      <c r="LCT40" s="41"/>
      <c r="LCU40" s="42"/>
      <c r="LCV40" s="41"/>
      <c r="LCW40" s="41"/>
      <c r="LCX40" s="41"/>
      <c r="LCY40" s="40"/>
      <c r="LCZ40" s="40"/>
      <c r="LDA40" s="40"/>
      <c r="LDB40" s="41"/>
      <c r="LDC40" s="42"/>
      <c r="LDD40" s="41"/>
      <c r="LDE40" s="41"/>
      <c r="LDF40" s="41"/>
      <c r="LDG40" s="40"/>
      <c r="LDH40" s="40"/>
      <c r="LDI40" s="40"/>
      <c r="LDJ40" s="41"/>
      <c r="LDK40" s="42"/>
      <c r="LDL40" s="41"/>
      <c r="LDM40" s="41"/>
      <c r="LDN40" s="41"/>
      <c r="LDO40" s="40"/>
      <c r="LDP40" s="40"/>
      <c r="LDQ40" s="40"/>
      <c r="LDR40" s="41"/>
      <c r="LDS40" s="42"/>
      <c r="LDT40" s="41"/>
      <c r="LDU40" s="41"/>
      <c r="LDV40" s="41"/>
      <c r="LDW40" s="40"/>
      <c r="LDX40" s="40"/>
      <c r="LDY40" s="40"/>
      <c r="LDZ40" s="41"/>
      <c r="LEA40" s="42"/>
      <c r="LEB40" s="41"/>
      <c r="LEC40" s="41"/>
      <c r="LED40" s="41"/>
      <c r="LEE40" s="40"/>
      <c r="LEF40" s="40"/>
      <c r="LEG40" s="40"/>
      <c r="LEH40" s="41"/>
      <c r="LEI40" s="42"/>
      <c r="LEJ40" s="41"/>
      <c r="LEK40" s="41"/>
      <c r="LEL40" s="41"/>
      <c r="LEM40" s="40"/>
      <c r="LEN40" s="40"/>
      <c r="LEO40" s="40"/>
      <c r="LEP40" s="41"/>
      <c r="LEQ40" s="42"/>
      <c r="LER40" s="41"/>
      <c r="LES40" s="41"/>
      <c r="LET40" s="41"/>
      <c r="LEU40" s="40"/>
      <c r="LEV40" s="40"/>
      <c r="LEW40" s="40"/>
      <c r="LEX40" s="41"/>
      <c r="LEY40" s="42"/>
      <c r="LEZ40" s="41"/>
      <c r="LFA40" s="41"/>
      <c r="LFB40" s="41"/>
      <c r="LFC40" s="40"/>
      <c r="LFD40" s="40"/>
      <c r="LFE40" s="40"/>
      <c r="LFF40" s="41"/>
      <c r="LFG40" s="42"/>
      <c r="LFH40" s="41"/>
      <c r="LFI40" s="41"/>
      <c r="LFJ40" s="41"/>
      <c r="LFK40" s="40"/>
      <c r="LFL40" s="40"/>
      <c r="LFM40" s="40"/>
      <c r="LFN40" s="41"/>
      <c r="LFO40" s="42"/>
      <c r="LFP40" s="41"/>
      <c r="LFQ40" s="41"/>
      <c r="LFR40" s="41"/>
      <c r="LFS40" s="40"/>
      <c r="LFT40" s="40"/>
      <c r="LFU40" s="40"/>
      <c r="LFV40" s="41"/>
      <c r="LFW40" s="42"/>
      <c r="LFX40" s="41"/>
      <c r="LFY40" s="41"/>
      <c r="LFZ40" s="41"/>
      <c r="LGA40" s="40"/>
      <c r="LGB40" s="40"/>
      <c r="LGC40" s="40"/>
      <c r="LGD40" s="41"/>
      <c r="LGE40" s="42"/>
      <c r="LGF40" s="41"/>
      <c r="LGG40" s="41"/>
      <c r="LGH40" s="41"/>
      <c r="LGI40" s="40"/>
      <c r="LGJ40" s="40"/>
      <c r="LGK40" s="40"/>
      <c r="LGL40" s="41"/>
      <c r="LGM40" s="42"/>
      <c r="LGN40" s="41"/>
      <c r="LGO40" s="41"/>
      <c r="LGP40" s="41"/>
      <c r="LGQ40" s="40"/>
      <c r="LGR40" s="40"/>
      <c r="LGS40" s="40"/>
      <c r="LGT40" s="41"/>
      <c r="LGU40" s="42"/>
      <c r="LGV40" s="41"/>
      <c r="LGW40" s="41"/>
      <c r="LGX40" s="41"/>
      <c r="LGY40" s="40"/>
      <c r="LGZ40" s="40"/>
      <c r="LHA40" s="40"/>
      <c r="LHB40" s="41"/>
      <c r="LHC40" s="42"/>
      <c r="LHD40" s="41"/>
      <c r="LHE40" s="41"/>
      <c r="LHF40" s="41"/>
      <c r="LHG40" s="40"/>
      <c r="LHH40" s="40"/>
      <c r="LHI40" s="40"/>
      <c r="LHJ40" s="41"/>
      <c r="LHK40" s="42"/>
      <c r="LHL40" s="41"/>
      <c r="LHM40" s="41"/>
      <c r="LHN40" s="41"/>
      <c r="LHO40" s="40"/>
      <c r="LHP40" s="40"/>
      <c r="LHQ40" s="40"/>
      <c r="LHR40" s="41"/>
      <c r="LHS40" s="42"/>
      <c r="LHT40" s="41"/>
      <c r="LHU40" s="41"/>
      <c r="LHV40" s="41"/>
      <c r="LHW40" s="40"/>
      <c r="LHX40" s="40"/>
      <c r="LHY40" s="40"/>
      <c r="LHZ40" s="41"/>
      <c r="LIA40" s="42"/>
      <c r="LIB40" s="41"/>
      <c r="LIC40" s="41"/>
      <c r="LID40" s="41"/>
      <c r="LIE40" s="40"/>
      <c r="LIF40" s="40"/>
      <c r="LIG40" s="40"/>
      <c r="LIH40" s="41"/>
      <c r="LII40" s="42"/>
      <c r="LIJ40" s="41"/>
      <c r="LIK40" s="41"/>
      <c r="LIL40" s="41"/>
      <c r="LIM40" s="40"/>
      <c r="LIN40" s="40"/>
      <c r="LIO40" s="40"/>
      <c r="LIP40" s="41"/>
      <c r="LIQ40" s="42"/>
      <c r="LIR40" s="41"/>
      <c r="LIS40" s="41"/>
      <c r="LIT40" s="41"/>
      <c r="LIU40" s="40"/>
      <c r="LIV40" s="40"/>
      <c r="LIW40" s="40"/>
      <c r="LIX40" s="41"/>
      <c r="LIY40" s="42"/>
      <c r="LIZ40" s="41"/>
      <c r="LJA40" s="41"/>
      <c r="LJB40" s="41"/>
      <c r="LJC40" s="40"/>
      <c r="LJD40" s="40"/>
      <c r="LJE40" s="40"/>
      <c r="LJF40" s="41"/>
      <c r="LJG40" s="42"/>
      <c r="LJH40" s="41"/>
      <c r="LJI40" s="41"/>
      <c r="LJJ40" s="41"/>
      <c r="LJK40" s="40"/>
      <c r="LJL40" s="40"/>
      <c r="LJM40" s="40"/>
      <c r="LJN40" s="41"/>
      <c r="LJO40" s="42"/>
      <c r="LJP40" s="41"/>
      <c r="LJQ40" s="41"/>
      <c r="LJR40" s="41"/>
      <c r="LJS40" s="40"/>
      <c r="LJT40" s="40"/>
      <c r="LJU40" s="40"/>
      <c r="LJV40" s="41"/>
      <c r="LJW40" s="42"/>
      <c r="LJX40" s="41"/>
      <c r="LJY40" s="41"/>
      <c r="LJZ40" s="41"/>
      <c r="LKA40" s="40"/>
      <c r="LKB40" s="40"/>
      <c r="LKC40" s="40"/>
      <c r="LKD40" s="41"/>
      <c r="LKE40" s="42"/>
      <c r="LKF40" s="41"/>
      <c r="LKG40" s="41"/>
      <c r="LKH40" s="41"/>
      <c r="LKI40" s="40"/>
      <c r="LKJ40" s="40"/>
      <c r="LKK40" s="40"/>
      <c r="LKL40" s="41"/>
      <c r="LKM40" s="42"/>
      <c r="LKN40" s="41"/>
      <c r="LKO40" s="41"/>
      <c r="LKP40" s="41"/>
      <c r="LKQ40" s="40"/>
      <c r="LKR40" s="40"/>
      <c r="LKS40" s="40"/>
      <c r="LKT40" s="41"/>
      <c r="LKU40" s="42"/>
      <c r="LKV40" s="41"/>
      <c r="LKW40" s="41"/>
      <c r="LKX40" s="41"/>
      <c r="LKY40" s="40"/>
      <c r="LKZ40" s="40"/>
      <c r="LLA40" s="40"/>
      <c r="LLB40" s="41"/>
      <c r="LLC40" s="42"/>
      <c r="LLD40" s="41"/>
      <c r="LLE40" s="41"/>
      <c r="LLF40" s="41"/>
      <c r="LLG40" s="40"/>
      <c r="LLH40" s="40"/>
      <c r="LLI40" s="40"/>
      <c r="LLJ40" s="41"/>
      <c r="LLK40" s="42"/>
      <c r="LLL40" s="41"/>
      <c r="LLM40" s="41"/>
      <c r="LLN40" s="41"/>
      <c r="LLO40" s="40"/>
      <c r="LLP40" s="40"/>
      <c r="LLQ40" s="40"/>
      <c r="LLR40" s="41"/>
      <c r="LLS40" s="42"/>
      <c r="LLT40" s="41"/>
      <c r="LLU40" s="41"/>
      <c r="LLV40" s="41"/>
      <c r="LLW40" s="40"/>
      <c r="LLX40" s="40"/>
      <c r="LLY40" s="40"/>
      <c r="LLZ40" s="41"/>
      <c r="LMA40" s="42"/>
      <c r="LMB40" s="41"/>
      <c r="LMC40" s="41"/>
      <c r="LMD40" s="41"/>
      <c r="LME40" s="40"/>
      <c r="LMF40" s="40"/>
      <c r="LMG40" s="40"/>
      <c r="LMH40" s="41"/>
      <c r="LMI40" s="42"/>
      <c r="LMJ40" s="41"/>
      <c r="LMK40" s="41"/>
      <c r="LML40" s="41"/>
      <c r="LMM40" s="40"/>
      <c r="LMN40" s="40"/>
      <c r="LMO40" s="40"/>
      <c r="LMP40" s="41"/>
      <c r="LMQ40" s="42"/>
      <c r="LMR40" s="41"/>
      <c r="LMS40" s="41"/>
      <c r="LMT40" s="41"/>
      <c r="LMU40" s="40"/>
      <c r="LMV40" s="40"/>
      <c r="LMW40" s="40"/>
      <c r="LMX40" s="41"/>
      <c r="LMY40" s="42"/>
      <c r="LMZ40" s="41"/>
      <c r="LNA40" s="41"/>
      <c r="LNB40" s="41"/>
      <c r="LNC40" s="40"/>
      <c r="LND40" s="40"/>
      <c r="LNE40" s="40"/>
      <c r="LNF40" s="41"/>
      <c r="LNG40" s="42"/>
      <c r="LNH40" s="41"/>
      <c r="LNI40" s="41"/>
      <c r="LNJ40" s="41"/>
      <c r="LNK40" s="40"/>
      <c r="LNL40" s="40"/>
      <c r="LNM40" s="40"/>
      <c r="LNN40" s="41"/>
      <c r="LNO40" s="42"/>
      <c r="LNP40" s="41"/>
      <c r="LNQ40" s="41"/>
      <c r="LNR40" s="41"/>
      <c r="LNS40" s="40"/>
      <c r="LNT40" s="40"/>
      <c r="LNU40" s="40"/>
      <c r="LNV40" s="41"/>
      <c r="LNW40" s="42"/>
      <c r="LNX40" s="41"/>
      <c r="LNY40" s="41"/>
      <c r="LNZ40" s="41"/>
      <c r="LOA40" s="40"/>
      <c r="LOB40" s="40"/>
      <c r="LOC40" s="40"/>
      <c r="LOD40" s="41"/>
      <c r="LOE40" s="42"/>
      <c r="LOF40" s="41"/>
      <c r="LOG40" s="41"/>
      <c r="LOH40" s="41"/>
      <c r="LOI40" s="40"/>
      <c r="LOJ40" s="40"/>
      <c r="LOK40" s="40"/>
      <c r="LOL40" s="41"/>
      <c r="LOM40" s="42"/>
      <c r="LON40" s="41"/>
      <c r="LOO40" s="41"/>
      <c r="LOP40" s="41"/>
      <c r="LOQ40" s="40"/>
      <c r="LOR40" s="40"/>
      <c r="LOS40" s="40"/>
      <c r="LOT40" s="41"/>
      <c r="LOU40" s="42"/>
      <c r="LOV40" s="41"/>
      <c r="LOW40" s="41"/>
      <c r="LOX40" s="41"/>
      <c r="LOY40" s="40"/>
      <c r="LOZ40" s="40"/>
      <c r="LPA40" s="40"/>
      <c r="LPB40" s="41"/>
      <c r="LPC40" s="42"/>
      <c r="LPD40" s="41"/>
      <c r="LPE40" s="41"/>
      <c r="LPF40" s="41"/>
      <c r="LPG40" s="40"/>
      <c r="LPH40" s="40"/>
      <c r="LPI40" s="40"/>
      <c r="LPJ40" s="41"/>
      <c r="LPK40" s="42"/>
      <c r="LPL40" s="41"/>
      <c r="LPM40" s="41"/>
      <c r="LPN40" s="41"/>
      <c r="LPO40" s="40"/>
      <c r="LPP40" s="40"/>
      <c r="LPQ40" s="40"/>
      <c r="LPR40" s="41"/>
      <c r="LPS40" s="42"/>
      <c r="LPT40" s="41"/>
      <c r="LPU40" s="41"/>
      <c r="LPV40" s="41"/>
      <c r="LPW40" s="40"/>
      <c r="LPX40" s="40"/>
      <c r="LPY40" s="40"/>
      <c r="LPZ40" s="41"/>
      <c r="LQA40" s="42"/>
      <c r="LQB40" s="41"/>
      <c r="LQC40" s="41"/>
      <c r="LQD40" s="41"/>
      <c r="LQE40" s="40"/>
      <c r="LQF40" s="40"/>
      <c r="LQG40" s="40"/>
      <c r="LQH40" s="41"/>
      <c r="LQI40" s="42"/>
      <c r="LQJ40" s="41"/>
      <c r="LQK40" s="41"/>
      <c r="LQL40" s="41"/>
      <c r="LQM40" s="40"/>
      <c r="LQN40" s="40"/>
      <c r="LQO40" s="40"/>
      <c r="LQP40" s="41"/>
      <c r="LQQ40" s="42"/>
      <c r="LQR40" s="41"/>
      <c r="LQS40" s="41"/>
      <c r="LQT40" s="41"/>
      <c r="LQU40" s="40"/>
      <c r="LQV40" s="40"/>
      <c r="LQW40" s="40"/>
      <c r="LQX40" s="41"/>
      <c r="LQY40" s="42"/>
      <c r="LQZ40" s="41"/>
      <c r="LRA40" s="41"/>
      <c r="LRB40" s="41"/>
      <c r="LRC40" s="40"/>
      <c r="LRD40" s="40"/>
      <c r="LRE40" s="40"/>
      <c r="LRF40" s="41"/>
      <c r="LRG40" s="42"/>
      <c r="LRH40" s="41"/>
      <c r="LRI40" s="41"/>
      <c r="LRJ40" s="41"/>
      <c r="LRK40" s="40"/>
      <c r="LRL40" s="40"/>
      <c r="LRM40" s="40"/>
      <c r="LRN40" s="41"/>
      <c r="LRO40" s="42"/>
      <c r="LRP40" s="41"/>
      <c r="LRQ40" s="41"/>
      <c r="LRR40" s="41"/>
      <c r="LRS40" s="40"/>
      <c r="LRT40" s="40"/>
      <c r="LRU40" s="40"/>
      <c r="LRV40" s="41"/>
      <c r="LRW40" s="42"/>
      <c r="LRX40" s="41"/>
      <c r="LRY40" s="41"/>
      <c r="LRZ40" s="41"/>
      <c r="LSA40" s="40"/>
      <c r="LSB40" s="40"/>
      <c r="LSC40" s="40"/>
      <c r="LSD40" s="41"/>
      <c r="LSE40" s="42"/>
      <c r="LSF40" s="41"/>
      <c r="LSG40" s="41"/>
      <c r="LSH40" s="41"/>
      <c r="LSI40" s="40"/>
      <c r="LSJ40" s="40"/>
      <c r="LSK40" s="40"/>
      <c r="LSL40" s="41"/>
      <c r="LSM40" s="42"/>
      <c r="LSN40" s="41"/>
      <c r="LSO40" s="41"/>
      <c r="LSP40" s="41"/>
      <c r="LSQ40" s="40"/>
      <c r="LSR40" s="40"/>
      <c r="LSS40" s="40"/>
      <c r="LST40" s="41"/>
      <c r="LSU40" s="42"/>
      <c r="LSV40" s="41"/>
      <c r="LSW40" s="41"/>
      <c r="LSX40" s="41"/>
      <c r="LSY40" s="40"/>
      <c r="LSZ40" s="40"/>
      <c r="LTA40" s="40"/>
      <c r="LTB40" s="41"/>
      <c r="LTC40" s="42"/>
      <c r="LTD40" s="41"/>
      <c r="LTE40" s="41"/>
      <c r="LTF40" s="41"/>
      <c r="LTG40" s="40"/>
      <c r="LTH40" s="40"/>
      <c r="LTI40" s="40"/>
      <c r="LTJ40" s="41"/>
      <c r="LTK40" s="42"/>
      <c r="LTL40" s="41"/>
      <c r="LTM40" s="41"/>
      <c r="LTN40" s="41"/>
      <c r="LTO40" s="40"/>
      <c r="LTP40" s="40"/>
      <c r="LTQ40" s="40"/>
      <c r="LTR40" s="41"/>
      <c r="LTS40" s="42"/>
      <c r="LTT40" s="41"/>
      <c r="LTU40" s="41"/>
      <c r="LTV40" s="41"/>
      <c r="LTW40" s="40"/>
      <c r="LTX40" s="40"/>
      <c r="LTY40" s="40"/>
      <c r="LTZ40" s="41"/>
      <c r="LUA40" s="42"/>
      <c r="LUB40" s="41"/>
      <c r="LUC40" s="41"/>
      <c r="LUD40" s="41"/>
      <c r="LUE40" s="40"/>
      <c r="LUF40" s="40"/>
      <c r="LUG40" s="40"/>
      <c r="LUH40" s="41"/>
      <c r="LUI40" s="42"/>
      <c r="LUJ40" s="41"/>
      <c r="LUK40" s="41"/>
      <c r="LUL40" s="41"/>
      <c r="LUM40" s="40"/>
      <c r="LUN40" s="40"/>
      <c r="LUO40" s="40"/>
      <c r="LUP40" s="41"/>
      <c r="LUQ40" s="42"/>
      <c r="LUR40" s="41"/>
      <c r="LUS40" s="41"/>
      <c r="LUT40" s="41"/>
      <c r="LUU40" s="40"/>
      <c r="LUV40" s="40"/>
      <c r="LUW40" s="40"/>
      <c r="LUX40" s="41"/>
      <c r="LUY40" s="42"/>
      <c r="LUZ40" s="41"/>
      <c r="LVA40" s="41"/>
      <c r="LVB40" s="41"/>
      <c r="LVC40" s="40"/>
      <c r="LVD40" s="40"/>
      <c r="LVE40" s="40"/>
      <c r="LVF40" s="41"/>
      <c r="LVG40" s="42"/>
      <c r="LVH40" s="41"/>
      <c r="LVI40" s="41"/>
      <c r="LVJ40" s="41"/>
      <c r="LVK40" s="40"/>
      <c r="LVL40" s="40"/>
      <c r="LVM40" s="40"/>
      <c r="LVN40" s="41"/>
      <c r="LVO40" s="42"/>
      <c r="LVP40" s="41"/>
      <c r="LVQ40" s="41"/>
      <c r="LVR40" s="41"/>
      <c r="LVS40" s="40"/>
      <c r="LVT40" s="40"/>
      <c r="LVU40" s="40"/>
      <c r="LVV40" s="41"/>
      <c r="LVW40" s="42"/>
      <c r="LVX40" s="41"/>
      <c r="LVY40" s="41"/>
      <c r="LVZ40" s="41"/>
      <c r="LWA40" s="40"/>
      <c r="LWB40" s="40"/>
      <c r="LWC40" s="40"/>
      <c r="LWD40" s="41"/>
      <c r="LWE40" s="42"/>
      <c r="LWF40" s="41"/>
      <c r="LWG40" s="41"/>
      <c r="LWH40" s="41"/>
      <c r="LWI40" s="40"/>
      <c r="LWJ40" s="40"/>
      <c r="LWK40" s="40"/>
      <c r="LWL40" s="41"/>
      <c r="LWM40" s="42"/>
      <c r="LWN40" s="41"/>
      <c r="LWO40" s="41"/>
      <c r="LWP40" s="41"/>
      <c r="LWQ40" s="40"/>
      <c r="LWR40" s="40"/>
      <c r="LWS40" s="40"/>
      <c r="LWT40" s="41"/>
      <c r="LWU40" s="42"/>
      <c r="LWV40" s="41"/>
      <c r="LWW40" s="41"/>
      <c r="LWX40" s="41"/>
      <c r="LWY40" s="40"/>
      <c r="LWZ40" s="40"/>
      <c r="LXA40" s="40"/>
      <c r="LXB40" s="41"/>
      <c r="LXC40" s="42"/>
      <c r="LXD40" s="41"/>
      <c r="LXE40" s="41"/>
      <c r="LXF40" s="41"/>
      <c r="LXG40" s="40"/>
      <c r="LXH40" s="40"/>
      <c r="LXI40" s="40"/>
      <c r="LXJ40" s="41"/>
      <c r="LXK40" s="42"/>
      <c r="LXL40" s="41"/>
      <c r="LXM40" s="41"/>
      <c r="LXN40" s="41"/>
      <c r="LXO40" s="40"/>
      <c r="LXP40" s="40"/>
      <c r="LXQ40" s="40"/>
      <c r="LXR40" s="41"/>
      <c r="LXS40" s="42"/>
      <c r="LXT40" s="41"/>
      <c r="LXU40" s="41"/>
      <c r="LXV40" s="41"/>
      <c r="LXW40" s="40"/>
      <c r="LXX40" s="40"/>
      <c r="LXY40" s="40"/>
      <c r="LXZ40" s="41"/>
      <c r="LYA40" s="42"/>
      <c r="LYB40" s="41"/>
      <c r="LYC40" s="41"/>
      <c r="LYD40" s="41"/>
      <c r="LYE40" s="40"/>
      <c r="LYF40" s="40"/>
      <c r="LYG40" s="40"/>
      <c r="LYH40" s="41"/>
      <c r="LYI40" s="42"/>
      <c r="LYJ40" s="41"/>
      <c r="LYK40" s="41"/>
      <c r="LYL40" s="41"/>
      <c r="LYM40" s="40"/>
      <c r="LYN40" s="40"/>
      <c r="LYO40" s="40"/>
      <c r="LYP40" s="41"/>
      <c r="LYQ40" s="42"/>
      <c r="LYR40" s="41"/>
      <c r="LYS40" s="41"/>
      <c r="LYT40" s="41"/>
      <c r="LYU40" s="40"/>
      <c r="LYV40" s="40"/>
      <c r="LYW40" s="40"/>
      <c r="LYX40" s="41"/>
      <c r="LYY40" s="42"/>
      <c r="LYZ40" s="41"/>
      <c r="LZA40" s="41"/>
      <c r="LZB40" s="41"/>
      <c r="LZC40" s="40"/>
      <c r="LZD40" s="40"/>
      <c r="LZE40" s="40"/>
      <c r="LZF40" s="41"/>
      <c r="LZG40" s="42"/>
      <c r="LZH40" s="41"/>
      <c r="LZI40" s="41"/>
      <c r="LZJ40" s="41"/>
      <c r="LZK40" s="40"/>
      <c r="LZL40" s="40"/>
      <c r="LZM40" s="40"/>
      <c r="LZN40" s="41"/>
      <c r="LZO40" s="42"/>
      <c r="LZP40" s="41"/>
      <c r="LZQ40" s="41"/>
      <c r="LZR40" s="41"/>
      <c r="LZS40" s="40"/>
      <c r="LZT40" s="40"/>
      <c r="LZU40" s="40"/>
      <c r="LZV40" s="41"/>
      <c r="LZW40" s="42"/>
      <c r="LZX40" s="41"/>
      <c r="LZY40" s="41"/>
      <c r="LZZ40" s="41"/>
      <c r="MAA40" s="40"/>
      <c r="MAB40" s="40"/>
      <c r="MAC40" s="40"/>
      <c r="MAD40" s="41"/>
      <c r="MAE40" s="42"/>
      <c r="MAF40" s="41"/>
      <c r="MAG40" s="41"/>
      <c r="MAH40" s="41"/>
      <c r="MAI40" s="40"/>
      <c r="MAJ40" s="40"/>
      <c r="MAK40" s="40"/>
      <c r="MAL40" s="41"/>
      <c r="MAM40" s="42"/>
      <c r="MAN40" s="41"/>
      <c r="MAO40" s="41"/>
      <c r="MAP40" s="41"/>
      <c r="MAQ40" s="40"/>
      <c r="MAR40" s="40"/>
      <c r="MAS40" s="40"/>
      <c r="MAT40" s="41"/>
      <c r="MAU40" s="42"/>
      <c r="MAV40" s="41"/>
      <c r="MAW40" s="41"/>
      <c r="MAX40" s="41"/>
      <c r="MAY40" s="40"/>
      <c r="MAZ40" s="40"/>
      <c r="MBA40" s="40"/>
      <c r="MBB40" s="41"/>
      <c r="MBC40" s="42"/>
      <c r="MBD40" s="41"/>
      <c r="MBE40" s="41"/>
      <c r="MBF40" s="41"/>
      <c r="MBG40" s="40"/>
      <c r="MBH40" s="40"/>
      <c r="MBI40" s="40"/>
      <c r="MBJ40" s="41"/>
      <c r="MBK40" s="42"/>
      <c r="MBL40" s="41"/>
      <c r="MBM40" s="41"/>
      <c r="MBN40" s="41"/>
      <c r="MBO40" s="40"/>
      <c r="MBP40" s="40"/>
      <c r="MBQ40" s="40"/>
      <c r="MBR40" s="41"/>
      <c r="MBS40" s="42"/>
      <c r="MBT40" s="41"/>
      <c r="MBU40" s="41"/>
      <c r="MBV40" s="41"/>
      <c r="MBW40" s="40"/>
      <c r="MBX40" s="40"/>
      <c r="MBY40" s="40"/>
      <c r="MBZ40" s="41"/>
      <c r="MCA40" s="42"/>
      <c r="MCB40" s="41"/>
      <c r="MCC40" s="41"/>
      <c r="MCD40" s="41"/>
      <c r="MCE40" s="40"/>
      <c r="MCF40" s="40"/>
      <c r="MCG40" s="40"/>
      <c r="MCH40" s="41"/>
      <c r="MCI40" s="42"/>
      <c r="MCJ40" s="41"/>
      <c r="MCK40" s="41"/>
      <c r="MCL40" s="41"/>
      <c r="MCM40" s="40"/>
      <c r="MCN40" s="40"/>
      <c r="MCO40" s="40"/>
      <c r="MCP40" s="41"/>
      <c r="MCQ40" s="42"/>
      <c r="MCR40" s="41"/>
      <c r="MCS40" s="41"/>
      <c r="MCT40" s="41"/>
      <c r="MCU40" s="40"/>
      <c r="MCV40" s="40"/>
      <c r="MCW40" s="40"/>
      <c r="MCX40" s="41"/>
      <c r="MCY40" s="42"/>
      <c r="MCZ40" s="41"/>
      <c r="MDA40" s="41"/>
      <c r="MDB40" s="41"/>
      <c r="MDC40" s="40"/>
      <c r="MDD40" s="40"/>
      <c r="MDE40" s="40"/>
      <c r="MDF40" s="41"/>
      <c r="MDG40" s="42"/>
      <c r="MDH40" s="41"/>
      <c r="MDI40" s="41"/>
      <c r="MDJ40" s="41"/>
      <c r="MDK40" s="40"/>
      <c r="MDL40" s="40"/>
      <c r="MDM40" s="40"/>
      <c r="MDN40" s="41"/>
      <c r="MDO40" s="42"/>
      <c r="MDP40" s="41"/>
      <c r="MDQ40" s="41"/>
      <c r="MDR40" s="41"/>
      <c r="MDS40" s="40"/>
      <c r="MDT40" s="40"/>
      <c r="MDU40" s="40"/>
      <c r="MDV40" s="41"/>
      <c r="MDW40" s="42"/>
      <c r="MDX40" s="41"/>
      <c r="MDY40" s="41"/>
      <c r="MDZ40" s="41"/>
      <c r="MEA40" s="40"/>
      <c r="MEB40" s="40"/>
      <c r="MEC40" s="40"/>
      <c r="MED40" s="41"/>
      <c r="MEE40" s="42"/>
      <c r="MEF40" s="41"/>
      <c r="MEG40" s="41"/>
      <c r="MEH40" s="41"/>
      <c r="MEI40" s="40"/>
      <c r="MEJ40" s="40"/>
      <c r="MEK40" s="40"/>
      <c r="MEL40" s="41"/>
      <c r="MEM40" s="42"/>
      <c r="MEN40" s="41"/>
      <c r="MEO40" s="41"/>
      <c r="MEP40" s="41"/>
      <c r="MEQ40" s="40"/>
      <c r="MER40" s="40"/>
      <c r="MES40" s="40"/>
      <c r="MET40" s="41"/>
      <c r="MEU40" s="42"/>
      <c r="MEV40" s="41"/>
      <c r="MEW40" s="41"/>
      <c r="MEX40" s="41"/>
      <c r="MEY40" s="40"/>
      <c r="MEZ40" s="40"/>
      <c r="MFA40" s="40"/>
      <c r="MFB40" s="41"/>
      <c r="MFC40" s="42"/>
      <c r="MFD40" s="41"/>
      <c r="MFE40" s="41"/>
      <c r="MFF40" s="41"/>
      <c r="MFG40" s="40"/>
      <c r="MFH40" s="40"/>
      <c r="MFI40" s="40"/>
      <c r="MFJ40" s="41"/>
      <c r="MFK40" s="42"/>
      <c r="MFL40" s="41"/>
      <c r="MFM40" s="41"/>
      <c r="MFN40" s="41"/>
      <c r="MFO40" s="40"/>
      <c r="MFP40" s="40"/>
      <c r="MFQ40" s="40"/>
      <c r="MFR40" s="41"/>
      <c r="MFS40" s="42"/>
      <c r="MFT40" s="41"/>
      <c r="MFU40" s="41"/>
      <c r="MFV40" s="41"/>
      <c r="MFW40" s="40"/>
      <c r="MFX40" s="40"/>
      <c r="MFY40" s="40"/>
      <c r="MFZ40" s="41"/>
      <c r="MGA40" s="42"/>
      <c r="MGB40" s="41"/>
      <c r="MGC40" s="41"/>
      <c r="MGD40" s="41"/>
      <c r="MGE40" s="40"/>
      <c r="MGF40" s="40"/>
      <c r="MGG40" s="40"/>
      <c r="MGH40" s="41"/>
      <c r="MGI40" s="42"/>
      <c r="MGJ40" s="41"/>
      <c r="MGK40" s="41"/>
      <c r="MGL40" s="41"/>
      <c r="MGM40" s="40"/>
      <c r="MGN40" s="40"/>
      <c r="MGO40" s="40"/>
      <c r="MGP40" s="41"/>
      <c r="MGQ40" s="42"/>
      <c r="MGR40" s="41"/>
      <c r="MGS40" s="41"/>
      <c r="MGT40" s="41"/>
      <c r="MGU40" s="40"/>
      <c r="MGV40" s="40"/>
      <c r="MGW40" s="40"/>
      <c r="MGX40" s="41"/>
      <c r="MGY40" s="42"/>
      <c r="MGZ40" s="41"/>
      <c r="MHA40" s="41"/>
      <c r="MHB40" s="41"/>
      <c r="MHC40" s="40"/>
      <c r="MHD40" s="40"/>
      <c r="MHE40" s="40"/>
      <c r="MHF40" s="41"/>
      <c r="MHG40" s="42"/>
      <c r="MHH40" s="41"/>
      <c r="MHI40" s="41"/>
      <c r="MHJ40" s="41"/>
      <c r="MHK40" s="40"/>
      <c r="MHL40" s="40"/>
      <c r="MHM40" s="40"/>
      <c r="MHN40" s="41"/>
      <c r="MHO40" s="42"/>
      <c r="MHP40" s="41"/>
      <c r="MHQ40" s="41"/>
      <c r="MHR40" s="41"/>
      <c r="MHS40" s="40"/>
      <c r="MHT40" s="40"/>
      <c r="MHU40" s="40"/>
      <c r="MHV40" s="41"/>
      <c r="MHW40" s="42"/>
      <c r="MHX40" s="41"/>
      <c r="MHY40" s="41"/>
      <c r="MHZ40" s="41"/>
      <c r="MIA40" s="40"/>
      <c r="MIB40" s="40"/>
      <c r="MIC40" s="40"/>
      <c r="MID40" s="41"/>
      <c r="MIE40" s="42"/>
      <c r="MIF40" s="41"/>
      <c r="MIG40" s="41"/>
      <c r="MIH40" s="41"/>
      <c r="MII40" s="40"/>
      <c r="MIJ40" s="40"/>
      <c r="MIK40" s="40"/>
      <c r="MIL40" s="41"/>
      <c r="MIM40" s="42"/>
      <c r="MIN40" s="41"/>
      <c r="MIO40" s="41"/>
      <c r="MIP40" s="41"/>
      <c r="MIQ40" s="40"/>
      <c r="MIR40" s="40"/>
      <c r="MIS40" s="40"/>
      <c r="MIT40" s="41"/>
      <c r="MIU40" s="42"/>
      <c r="MIV40" s="41"/>
      <c r="MIW40" s="41"/>
      <c r="MIX40" s="41"/>
      <c r="MIY40" s="40"/>
      <c r="MIZ40" s="40"/>
      <c r="MJA40" s="40"/>
      <c r="MJB40" s="41"/>
      <c r="MJC40" s="42"/>
      <c r="MJD40" s="41"/>
      <c r="MJE40" s="41"/>
      <c r="MJF40" s="41"/>
      <c r="MJG40" s="40"/>
      <c r="MJH40" s="40"/>
      <c r="MJI40" s="40"/>
      <c r="MJJ40" s="41"/>
      <c r="MJK40" s="42"/>
      <c r="MJL40" s="41"/>
      <c r="MJM40" s="41"/>
      <c r="MJN40" s="41"/>
      <c r="MJO40" s="40"/>
      <c r="MJP40" s="40"/>
      <c r="MJQ40" s="40"/>
      <c r="MJR40" s="41"/>
      <c r="MJS40" s="42"/>
      <c r="MJT40" s="41"/>
      <c r="MJU40" s="41"/>
      <c r="MJV40" s="41"/>
      <c r="MJW40" s="40"/>
      <c r="MJX40" s="40"/>
      <c r="MJY40" s="40"/>
      <c r="MJZ40" s="41"/>
      <c r="MKA40" s="42"/>
      <c r="MKB40" s="41"/>
      <c r="MKC40" s="41"/>
      <c r="MKD40" s="41"/>
      <c r="MKE40" s="40"/>
      <c r="MKF40" s="40"/>
      <c r="MKG40" s="40"/>
      <c r="MKH40" s="41"/>
      <c r="MKI40" s="42"/>
      <c r="MKJ40" s="41"/>
      <c r="MKK40" s="41"/>
      <c r="MKL40" s="41"/>
      <c r="MKM40" s="40"/>
      <c r="MKN40" s="40"/>
      <c r="MKO40" s="40"/>
      <c r="MKP40" s="41"/>
      <c r="MKQ40" s="42"/>
      <c r="MKR40" s="41"/>
      <c r="MKS40" s="41"/>
      <c r="MKT40" s="41"/>
      <c r="MKU40" s="40"/>
      <c r="MKV40" s="40"/>
      <c r="MKW40" s="40"/>
      <c r="MKX40" s="41"/>
      <c r="MKY40" s="42"/>
      <c r="MKZ40" s="41"/>
      <c r="MLA40" s="41"/>
      <c r="MLB40" s="41"/>
      <c r="MLC40" s="40"/>
      <c r="MLD40" s="40"/>
      <c r="MLE40" s="40"/>
      <c r="MLF40" s="41"/>
      <c r="MLG40" s="42"/>
      <c r="MLH40" s="41"/>
      <c r="MLI40" s="41"/>
      <c r="MLJ40" s="41"/>
      <c r="MLK40" s="40"/>
      <c r="MLL40" s="40"/>
      <c r="MLM40" s="40"/>
      <c r="MLN40" s="41"/>
      <c r="MLO40" s="42"/>
      <c r="MLP40" s="41"/>
      <c r="MLQ40" s="41"/>
      <c r="MLR40" s="41"/>
      <c r="MLS40" s="40"/>
      <c r="MLT40" s="40"/>
      <c r="MLU40" s="40"/>
      <c r="MLV40" s="41"/>
      <c r="MLW40" s="42"/>
      <c r="MLX40" s="41"/>
      <c r="MLY40" s="41"/>
      <c r="MLZ40" s="41"/>
      <c r="MMA40" s="40"/>
      <c r="MMB40" s="40"/>
      <c r="MMC40" s="40"/>
      <c r="MMD40" s="41"/>
      <c r="MME40" s="42"/>
      <c r="MMF40" s="41"/>
      <c r="MMG40" s="41"/>
      <c r="MMH40" s="41"/>
      <c r="MMI40" s="40"/>
      <c r="MMJ40" s="40"/>
      <c r="MMK40" s="40"/>
      <c r="MML40" s="41"/>
      <c r="MMM40" s="42"/>
      <c r="MMN40" s="41"/>
      <c r="MMO40" s="41"/>
      <c r="MMP40" s="41"/>
      <c r="MMQ40" s="40"/>
      <c r="MMR40" s="40"/>
      <c r="MMS40" s="40"/>
      <c r="MMT40" s="41"/>
      <c r="MMU40" s="42"/>
      <c r="MMV40" s="41"/>
      <c r="MMW40" s="41"/>
      <c r="MMX40" s="41"/>
      <c r="MMY40" s="40"/>
      <c r="MMZ40" s="40"/>
      <c r="MNA40" s="40"/>
      <c r="MNB40" s="41"/>
      <c r="MNC40" s="42"/>
      <c r="MND40" s="41"/>
      <c r="MNE40" s="41"/>
      <c r="MNF40" s="41"/>
      <c r="MNG40" s="40"/>
      <c r="MNH40" s="40"/>
      <c r="MNI40" s="40"/>
      <c r="MNJ40" s="41"/>
      <c r="MNK40" s="42"/>
      <c r="MNL40" s="41"/>
      <c r="MNM40" s="41"/>
      <c r="MNN40" s="41"/>
      <c r="MNO40" s="40"/>
      <c r="MNP40" s="40"/>
      <c r="MNQ40" s="40"/>
      <c r="MNR40" s="41"/>
      <c r="MNS40" s="42"/>
      <c r="MNT40" s="41"/>
      <c r="MNU40" s="41"/>
      <c r="MNV40" s="41"/>
      <c r="MNW40" s="40"/>
      <c r="MNX40" s="40"/>
      <c r="MNY40" s="40"/>
      <c r="MNZ40" s="41"/>
      <c r="MOA40" s="42"/>
      <c r="MOB40" s="41"/>
      <c r="MOC40" s="41"/>
      <c r="MOD40" s="41"/>
      <c r="MOE40" s="40"/>
      <c r="MOF40" s="40"/>
      <c r="MOG40" s="40"/>
      <c r="MOH40" s="41"/>
      <c r="MOI40" s="42"/>
      <c r="MOJ40" s="41"/>
      <c r="MOK40" s="41"/>
      <c r="MOL40" s="41"/>
      <c r="MOM40" s="40"/>
      <c r="MON40" s="40"/>
      <c r="MOO40" s="40"/>
      <c r="MOP40" s="41"/>
      <c r="MOQ40" s="42"/>
      <c r="MOR40" s="41"/>
      <c r="MOS40" s="41"/>
      <c r="MOT40" s="41"/>
      <c r="MOU40" s="40"/>
      <c r="MOV40" s="40"/>
      <c r="MOW40" s="40"/>
      <c r="MOX40" s="41"/>
      <c r="MOY40" s="42"/>
      <c r="MOZ40" s="41"/>
      <c r="MPA40" s="41"/>
      <c r="MPB40" s="41"/>
      <c r="MPC40" s="40"/>
      <c r="MPD40" s="40"/>
      <c r="MPE40" s="40"/>
      <c r="MPF40" s="41"/>
      <c r="MPG40" s="42"/>
      <c r="MPH40" s="41"/>
      <c r="MPI40" s="41"/>
      <c r="MPJ40" s="41"/>
      <c r="MPK40" s="40"/>
      <c r="MPL40" s="40"/>
      <c r="MPM40" s="40"/>
      <c r="MPN40" s="41"/>
      <c r="MPO40" s="42"/>
      <c r="MPP40" s="41"/>
      <c r="MPQ40" s="41"/>
      <c r="MPR40" s="41"/>
      <c r="MPS40" s="40"/>
      <c r="MPT40" s="40"/>
      <c r="MPU40" s="40"/>
      <c r="MPV40" s="41"/>
      <c r="MPW40" s="42"/>
      <c r="MPX40" s="41"/>
      <c r="MPY40" s="41"/>
      <c r="MPZ40" s="41"/>
      <c r="MQA40" s="40"/>
      <c r="MQB40" s="40"/>
      <c r="MQC40" s="40"/>
      <c r="MQD40" s="41"/>
      <c r="MQE40" s="42"/>
      <c r="MQF40" s="41"/>
      <c r="MQG40" s="41"/>
      <c r="MQH40" s="41"/>
      <c r="MQI40" s="40"/>
      <c r="MQJ40" s="40"/>
      <c r="MQK40" s="40"/>
      <c r="MQL40" s="41"/>
      <c r="MQM40" s="42"/>
      <c r="MQN40" s="41"/>
      <c r="MQO40" s="41"/>
      <c r="MQP40" s="41"/>
      <c r="MQQ40" s="40"/>
      <c r="MQR40" s="40"/>
      <c r="MQS40" s="40"/>
      <c r="MQT40" s="41"/>
      <c r="MQU40" s="42"/>
      <c r="MQV40" s="41"/>
      <c r="MQW40" s="41"/>
      <c r="MQX40" s="41"/>
      <c r="MQY40" s="40"/>
      <c r="MQZ40" s="40"/>
      <c r="MRA40" s="40"/>
      <c r="MRB40" s="41"/>
      <c r="MRC40" s="42"/>
      <c r="MRD40" s="41"/>
      <c r="MRE40" s="41"/>
      <c r="MRF40" s="41"/>
      <c r="MRG40" s="40"/>
      <c r="MRH40" s="40"/>
      <c r="MRI40" s="40"/>
      <c r="MRJ40" s="41"/>
      <c r="MRK40" s="42"/>
      <c r="MRL40" s="41"/>
      <c r="MRM40" s="41"/>
      <c r="MRN40" s="41"/>
      <c r="MRO40" s="40"/>
      <c r="MRP40" s="40"/>
      <c r="MRQ40" s="40"/>
      <c r="MRR40" s="41"/>
      <c r="MRS40" s="42"/>
      <c r="MRT40" s="41"/>
      <c r="MRU40" s="41"/>
      <c r="MRV40" s="41"/>
      <c r="MRW40" s="40"/>
      <c r="MRX40" s="40"/>
      <c r="MRY40" s="40"/>
      <c r="MRZ40" s="41"/>
      <c r="MSA40" s="42"/>
      <c r="MSB40" s="41"/>
      <c r="MSC40" s="41"/>
      <c r="MSD40" s="41"/>
      <c r="MSE40" s="40"/>
      <c r="MSF40" s="40"/>
      <c r="MSG40" s="40"/>
      <c r="MSH40" s="41"/>
      <c r="MSI40" s="42"/>
      <c r="MSJ40" s="41"/>
      <c r="MSK40" s="41"/>
      <c r="MSL40" s="41"/>
      <c r="MSM40" s="40"/>
      <c r="MSN40" s="40"/>
      <c r="MSO40" s="40"/>
      <c r="MSP40" s="41"/>
      <c r="MSQ40" s="42"/>
      <c r="MSR40" s="41"/>
      <c r="MSS40" s="41"/>
      <c r="MST40" s="41"/>
      <c r="MSU40" s="40"/>
      <c r="MSV40" s="40"/>
      <c r="MSW40" s="40"/>
      <c r="MSX40" s="41"/>
      <c r="MSY40" s="42"/>
      <c r="MSZ40" s="41"/>
      <c r="MTA40" s="41"/>
      <c r="MTB40" s="41"/>
      <c r="MTC40" s="40"/>
      <c r="MTD40" s="40"/>
      <c r="MTE40" s="40"/>
      <c r="MTF40" s="41"/>
      <c r="MTG40" s="42"/>
      <c r="MTH40" s="41"/>
      <c r="MTI40" s="41"/>
      <c r="MTJ40" s="41"/>
      <c r="MTK40" s="40"/>
      <c r="MTL40" s="40"/>
      <c r="MTM40" s="40"/>
      <c r="MTN40" s="41"/>
      <c r="MTO40" s="42"/>
      <c r="MTP40" s="41"/>
      <c r="MTQ40" s="41"/>
      <c r="MTR40" s="41"/>
      <c r="MTS40" s="40"/>
      <c r="MTT40" s="40"/>
      <c r="MTU40" s="40"/>
      <c r="MTV40" s="41"/>
      <c r="MTW40" s="42"/>
      <c r="MTX40" s="41"/>
      <c r="MTY40" s="41"/>
      <c r="MTZ40" s="41"/>
      <c r="MUA40" s="40"/>
      <c r="MUB40" s="40"/>
      <c r="MUC40" s="40"/>
      <c r="MUD40" s="41"/>
      <c r="MUE40" s="42"/>
      <c r="MUF40" s="41"/>
      <c r="MUG40" s="41"/>
      <c r="MUH40" s="41"/>
      <c r="MUI40" s="40"/>
      <c r="MUJ40" s="40"/>
      <c r="MUK40" s="40"/>
      <c r="MUL40" s="41"/>
      <c r="MUM40" s="42"/>
      <c r="MUN40" s="41"/>
      <c r="MUO40" s="41"/>
      <c r="MUP40" s="41"/>
      <c r="MUQ40" s="40"/>
      <c r="MUR40" s="40"/>
      <c r="MUS40" s="40"/>
      <c r="MUT40" s="41"/>
      <c r="MUU40" s="42"/>
      <c r="MUV40" s="41"/>
      <c r="MUW40" s="41"/>
      <c r="MUX40" s="41"/>
      <c r="MUY40" s="40"/>
      <c r="MUZ40" s="40"/>
      <c r="MVA40" s="40"/>
      <c r="MVB40" s="41"/>
      <c r="MVC40" s="42"/>
      <c r="MVD40" s="41"/>
      <c r="MVE40" s="41"/>
      <c r="MVF40" s="41"/>
      <c r="MVG40" s="40"/>
      <c r="MVH40" s="40"/>
      <c r="MVI40" s="40"/>
      <c r="MVJ40" s="41"/>
      <c r="MVK40" s="42"/>
      <c r="MVL40" s="41"/>
      <c r="MVM40" s="41"/>
      <c r="MVN40" s="41"/>
      <c r="MVO40" s="40"/>
      <c r="MVP40" s="40"/>
      <c r="MVQ40" s="40"/>
      <c r="MVR40" s="41"/>
      <c r="MVS40" s="42"/>
      <c r="MVT40" s="41"/>
      <c r="MVU40" s="41"/>
      <c r="MVV40" s="41"/>
      <c r="MVW40" s="40"/>
      <c r="MVX40" s="40"/>
      <c r="MVY40" s="40"/>
      <c r="MVZ40" s="41"/>
      <c r="MWA40" s="42"/>
      <c r="MWB40" s="41"/>
      <c r="MWC40" s="41"/>
      <c r="MWD40" s="41"/>
      <c r="MWE40" s="40"/>
      <c r="MWF40" s="40"/>
      <c r="MWG40" s="40"/>
      <c r="MWH40" s="41"/>
      <c r="MWI40" s="42"/>
      <c r="MWJ40" s="41"/>
      <c r="MWK40" s="41"/>
      <c r="MWL40" s="41"/>
      <c r="MWM40" s="40"/>
      <c r="MWN40" s="40"/>
      <c r="MWO40" s="40"/>
      <c r="MWP40" s="41"/>
      <c r="MWQ40" s="42"/>
      <c r="MWR40" s="41"/>
      <c r="MWS40" s="41"/>
      <c r="MWT40" s="41"/>
      <c r="MWU40" s="40"/>
      <c r="MWV40" s="40"/>
      <c r="MWW40" s="40"/>
      <c r="MWX40" s="41"/>
      <c r="MWY40" s="42"/>
      <c r="MWZ40" s="41"/>
      <c r="MXA40" s="41"/>
      <c r="MXB40" s="41"/>
      <c r="MXC40" s="40"/>
      <c r="MXD40" s="40"/>
      <c r="MXE40" s="40"/>
      <c r="MXF40" s="41"/>
      <c r="MXG40" s="42"/>
      <c r="MXH40" s="41"/>
      <c r="MXI40" s="41"/>
      <c r="MXJ40" s="41"/>
      <c r="MXK40" s="40"/>
      <c r="MXL40" s="40"/>
      <c r="MXM40" s="40"/>
      <c r="MXN40" s="41"/>
      <c r="MXO40" s="42"/>
      <c r="MXP40" s="41"/>
      <c r="MXQ40" s="41"/>
      <c r="MXR40" s="41"/>
      <c r="MXS40" s="40"/>
      <c r="MXT40" s="40"/>
      <c r="MXU40" s="40"/>
      <c r="MXV40" s="41"/>
      <c r="MXW40" s="42"/>
      <c r="MXX40" s="41"/>
      <c r="MXY40" s="41"/>
      <c r="MXZ40" s="41"/>
      <c r="MYA40" s="40"/>
      <c r="MYB40" s="40"/>
      <c r="MYC40" s="40"/>
      <c r="MYD40" s="41"/>
      <c r="MYE40" s="42"/>
      <c r="MYF40" s="41"/>
      <c r="MYG40" s="41"/>
      <c r="MYH40" s="41"/>
      <c r="MYI40" s="40"/>
      <c r="MYJ40" s="40"/>
      <c r="MYK40" s="40"/>
      <c r="MYL40" s="41"/>
      <c r="MYM40" s="42"/>
      <c r="MYN40" s="41"/>
      <c r="MYO40" s="41"/>
      <c r="MYP40" s="41"/>
      <c r="MYQ40" s="40"/>
      <c r="MYR40" s="40"/>
      <c r="MYS40" s="40"/>
      <c r="MYT40" s="41"/>
      <c r="MYU40" s="42"/>
      <c r="MYV40" s="41"/>
      <c r="MYW40" s="41"/>
      <c r="MYX40" s="41"/>
      <c r="MYY40" s="40"/>
      <c r="MYZ40" s="40"/>
      <c r="MZA40" s="40"/>
      <c r="MZB40" s="41"/>
      <c r="MZC40" s="42"/>
      <c r="MZD40" s="41"/>
      <c r="MZE40" s="41"/>
      <c r="MZF40" s="41"/>
      <c r="MZG40" s="40"/>
      <c r="MZH40" s="40"/>
      <c r="MZI40" s="40"/>
      <c r="MZJ40" s="41"/>
      <c r="MZK40" s="42"/>
      <c r="MZL40" s="41"/>
      <c r="MZM40" s="41"/>
      <c r="MZN40" s="41"/>
      <c r="MZO40" s="40"/>
      <c r="MZP40" s="40"/>
      <c r="MZQ40" s="40"/>
      <c r="MZR40" s="41"/>
      <c r="MZS40" s="42"/>
      <c r="MZT40" s="41"/>
      <c r="MZU40" s="41"/>
      <c r="MZV40" s="41"/>
      <c r="MZW40" s="40"/>
      <c r="MZX40" s="40"/>
      <c r="MZY40" s="40"/>
      <c r="MZZ40" s="41"/>
      <c r="NAA40" s="42"/>
      <c r="NAB40" s="41"/>
      <c r="NAC40" s="41"/>
      <c r="NAD40" s="41"/>
      <c r="NAE40" s="40"/>
      <c r="NAF40" s="40"/>
      <c r="NAG40" s="40"/>
      <c r="NAH40" s="41"/>
      <c r="NAI40" s="42"/>
      <c r="NAJ40" s="41"/>
      <c r="NAK40" s="41"/>
      <c r="NAL40" s="41"/>
      <c r="NAM40" s="40"/>
      <c r="NAN40" s="40"/>
      <c r="NAO40" s="40"/>
      <c r="NAP40" s="41"/>
      <c r="NAQ40" s="42"/>
      <c r="NAR40" s="41"/>
      <c r="NAS40" s="41"/>
      <c r="NAT40" s="41"/>
      <c r="NAU40" s="40"/>
      <c r="NAV40" s="40"/>
      <c r="NAW40" s="40"/>
      <c r="NAX40" s="41"/>
      <c r="NAY40" s="42"/>
      <c r="NAZ40" s="41"/>
      <c r="NBA40" s="41"/>
      <c r="NBB40" s="41"/>
      <c r="NBC40" s="40"/>
      <c r="NBD40" s="40"/>
      <c r="NBE40" s="40"/>
      <c r="NBF40" s="41"/>
      <c r="NBG40" s="42"/>
      <c r="NBH40" s="41"/>
      <c r="NBI40" s="41"/>
      <c r="NBJ40" s="41"/>
      <c r="NBK40" s="40"/>
      <c r="NBL40" s="40"/>
      <c r="NBM40" s="40"/>
      <c r="NBN40" s="41"/>
      <c r="NBO40" s="42"/>
      <c r="NBP40" s="41"/>
      <c r="NBQ40" s="41"/>
      <c r="NBR40" s="41"/>
      <c r="NBS40" s="40"/>
      <c r="NBT40" s="40"/>
      <c r="NBU40" s="40"/>
      <c r="NBV40" s="41"/>
      <c r="NBW40" s="42"/>
      <c r="NBX40" s="41"/>
      <c r="NBY40" s="41"/>
      <c r="NBZ40" s="41"/>
      <c r="NCA40" s="40"/>
      <c r="NCB40" s="40"/>
      <c r="NCC40" s="40"/>
      <c r="NCD40" s="41"/>
      <c r="NCE40" s="42"/>
      <c r="NCF40" s="41"/>
      <c r="NCG40" s="41"/>
      <c r="NCH40" s="41"/>
      <c r="NCI40" s="40"/>
      <c r="NCJ40" s="40"/>
      <c r="NCK40" s="40"/>
      <c r="NCL40" s="41"/>
      <c r="NCM40" s="42"/>
      <c r="NCN40" s="41"/>
      <c r="NCO40" s="41"/>
      <c r="NCP40" s="41"/>
      <c r="NCQ40" s="40"/>
      <c r="NCR40" s="40"/>
      <c r="NCS40" s="40"/>
      <c r="NCT40" s="41"/>
      <c r="NCU40" s="42"/>
      <c r="NCV40" s="41"/>
      <c r="NCW40" s="41"/>
      <c r="NCX40" s="41"/>
      <c r="NCY40" s="40"/>
      <c r="NCZ40" s="40"/>
      <c r="NDA40" s="40"/>
      <c r="NDB40" s="41"/>
      <c r="NDC40" s="42"/>
      <c r="NDD40" s="41"/>
      <c r="NDE40" s="41"/>
      <c r="NDF40" s="41"/>
      <c r="NDG40" s="40"/>
      <c r="NDH40" s="40"/>
      <c r="NDI40" s="40"/>
      <c r="NDJ40" s="41"/>
      <c r="NDK40" s="42"/>
      <c r="NDL40" s="41"/>
      <c r="NDM40" s="41"/>
      <c r="NDN40" s="41"/>
      <c r="NDO40" s="40"/>
      <c r="NDP40" s="40"/>
      <c r="NDQ40" s="40"/>
      <c r="NDR40" s="41"/>
      <c r="NDS40" s="42"/>
      <c r="NDT40" s="41"/>
      <c r="NDU40" s="41"/>
      <c r="NDV40" s="41"/>
      <c r="NDW40" s="40"/>
      <c r="NDX40" s="40"/>
      <c r="NDY40" s="40"/>
      <c r="NDZ40" s="41"/>
      <c r="NEA40" s="42"/>
      <c r="NEB40" s="41"/>
      <c r="NEC40" s="41"/>
      <c r="NED40" s="41"/>
      <c r="NEE40" s="40"/>
      <c r="NEF40" s="40"/>
      <c r="NEG40" s="40"/>
      <c r="NEH40" s="41"/>
      <c r="NEI40" s="42"/>
      <c r="NEJ40" s="41"/>
      <c r="NEK40" s="41"/>
      <c r="NEL40" s="41"/>
      <c r="NEM40" s="40"/>
      <c r="NEN40" s="40"/>
      <c r="NEO40" s="40"/>
      <c r="NEP40" s="41"/>
      <c r="NEQ40" s="42"/>
      <c r="NER40" s="41"/>
      <c r="NES40" s="41"/>
      <c r="NET40" s="41"/>
      <c r="NEU40" s="40"/>
      <c r="NEV40" s="40"/>
      <c r="NEW40" s="40"/>
      <c r="NEX40" s="41"/>
      <c r="NEY40" s="42"/>
      <c r="NEZ40" s="41"/>
      <c r="NFA40" s="41"/>
      <c r="NFB40" s="41"/>
      <c r="NFC40" s="40"/>
      <c r="NFD40" s="40"/>
      <c r="NFE40" s="40"/>
      <c r="NFF40" s="41"/>
      <c r="NFG40" s="42"/>
      <c r="NFH40" s="41"/>
      <c r="NFI40" s="41"/>
      <c r="NFJ40" s="41"/>
      <c r="NFK40" s="40"/>
      <c r="NFL40" s="40"/>
      <c r="NFM40" s="40"/>
      <c r="NFN40" s="41"/>
      <c r="NFO40" s="42"/>
      <c r="NFP40" s="41"/>
      <c r="NFQ40" s="41"/>
      <c r="NFR40" s="41"/>
      <c r="NFS40" s="40"/>
      <c r="NFT40" s="40"/>
      <c r="NFU40" s="40"/>
      <c r="NFV40" s="41"/>
      <c r="NFW40" s="42"/>
      <c r="NFX40" s="41"/>
      <c r="NFY40" s="41"/>
      <c r="NFZ40" s="41"/>
      <c r="NGA40" s="40"/>
      <c r="NGB40" s="40"/>
      <c r="NGC40" s="40"/>
      <c r="NGD40" s="41"/>
      <c r="NGE40" s="42"/>
      <c r="NGF40" s="41"/>
      <c r="NGG40" s="41"/>
      <c r="NGH40" s="41"/>
      <c r="NGI40" s="40"/>
      <c r="NGJ40" s="40"/>
      <c r="NGK40" s="40"/>
      <c r="NGL40" s="41"/>
      <c r="NGM40" s="42"/>
      <c r="NGN40" s="41"/>
      <c r="NGO40" s="41"/>
      <c r="NGP40" s="41"/>
      <c r="NGQ40" s="40"/>
      <c r="NGR40" s="40"/>
      <c r="NGS40" s="40"/>
      <c r="NGT40" s="41"/>
      <c r="NGU40" s="42"/>
      <c r="NGV40" s="41"/>
      <c r="NGW40" s="41"/>
      <c r="NGX40" s="41"/>
      <c r="NGY40" s="40"/>
      <c r="NGZ40" s="40"/>
      <c r="NHA40" s="40"/>
      <c r="NHB40" s="41"/>
      <c r="NHC40" s="42"/>
      <c r="NHD40" s="41"/>
      <c r="NHE40" s="41"/>
      <c r="NHF40" s="41"/>
      <c r="NHG40" s="40"/>
      <c r="NHH40" s="40"/>
      <c r="NHI40" s="40"/>
      <c r="NHJ40" s="41"/>
      <c r="NHK40" s="42"/>
      <c r="NHL40" s="41"/>
      <c r="NHM40" s="41"/>
      <c r="NHN40" s="41"/>
      <c r="NHO40" s="40"/>
      <c r="NHP40" s="40"/>
      <c r="NHQ40" s="40"/>
      <c r="NHR40" s="41"/>
      <c r="NHS40" s="42"/>
      <c r="NHT40" s="41"/>
      <c r="NHU40" s="41"/>
      <c r="NHV40" s="41"/>
      <c r="NHW40" s="40"/>
      <c r="NHX40" s="40"/>
      <c r="NHY40" s="40"/>
      <c r="NHZ40" s="41"/>
      <c r="NIA40" s="42"/>
      <c r="NIB40" s="41"/>
      <c r="NIC40" s="41"/>
      <c r="NID40" s="41"/>
      <c r="NIE40" s="40"/>
      <c r="NIF40" s="40"/>
      <c r="NIG40" s="40"/>
      <c r="NIH40" s="41"/>
      <c r="NII40" s="42"/>
      <c r="NIJ40" s="41"/>
      <c r="NIK40" s="41"/>
      <c r="NIL40" s="41"/>
      <c r="NIM40" s="40"/>
      <c r="NIN40" s="40"/>
      <c r="NIO40" s="40"/>
      <c r="NIP40" s="41"/>
      <c r="NIQ40" s="42"/>
      <c r="NIR40" s="41"/>
      <c r="NIS40" s="41"/>
      <c r="NIT40" s="41"/>
      <c r="NIU40" s="40"/>
      <c r="NIV40" s="40"/>
      <c r="NIW40" s="40"/>
      <c r="NIX40" s="41"/>
      <c r="NIY40" s="42"/>
      <c r="NIZ40" s="41"/>
      <c r="NJA40" s="41"/>
      <c r="NJB40" s="41"/>
      <c r="NJC40" s="40"/>
      <c r="NJD40" s="40"/>
      <c r="NJE40" s="40"/>
      <c r="NJF40" s="41"/>
      <c r="NJG40" s="42"/>
      <c r="NJH40" s="41"/>
      <c r="NJI40" s="41"/>
      <c r="NJJ40" s="41"/>
      <c r="NJK40" s="40"/>
      <c r="NJL40" s="40"/>
      <c r="NJM40" s="40"/>
      <c r="NJN40" s="41"/>
      <c r="NJO40" s="42"/>
      <c r="NJP40" s="41"/>
      <c r="NJQ40" s="41"/>
      <c r="NJR40" s="41"/>
      <c r="NJS40" s="40"/>
      <c r="NJT40" s="40"/>
      <c r="NJU40" s="40"/>
      <c r="NJV40" s="41"/>
      <c r="NJW40" s="42"/>
      <c r="NJX40" s="41"/>
      <c r="NJY40" s="41"/>
      <c r="NJZ40" s="41"/>
      <c r="NKA40" s="40"/>
      <c r="NKB40" s="40"/>
      <c r="NKC40" s="40"/>
      <c r="NKD40" s="41"/>
      <c r="NKE40" s="42"/>
      <c r="NKF40" s="41"/>
      <c r="NKG40" s="41"/>
      <c r="NKH40" s="41"/>
      <c r="NKI40" s="40"/>
      <c r="NKJ40" s="40"/>
      <c r="NKK40" s="40"/>
      <c r="NKL40" s="41"/>
      <c r="NKM40" s="42"/>
      <c r="NKN40" s="41"/>
      <c r="NKO40" s="41"/>
      <c r="NKP40" s="41"/>
      <c r="NKQ40" s="40"/>
      <c r="NKR40" s="40"/>
      <c r="NKS40" s="40"/>
      <c r="NKT40" s="41"/>
      <c r="NKU40" s="42"/>
      <c r="NKV40" s="41"/>
      <c r="NKW40" s="41"/>
      <c r="NKX40" s="41"/>
      <c r="NKY40" s="40"/>
      <c r="NKZ40" s="40"/>
      <c r="NLA40" s="40"/>
      <c r="NLB40" s="41"/>
      <c r="NLC40" s="42"/>
      <c r="NLD40" s="41"/>
      <c r="NLE40" s="41"/>
      <c r="NLF40" s="41"/>
      <c r="NLG40" s="40"/>
      <c r="NLH40" s="40"/>
      <c r="NLI40" s="40"/>
      <c r="NLJ40" s="41"/>
      <c r="NLK40" s="42"/>
      <c r="NLL40" s="41"/>
      <c r="NLM40" s="41"/>
      <c r="NLN40" s="41"/>
      <c r="NLO40" s="40"/>
      <c r="NLP40" s="40"/>
      <c r="NLQ40" s="40"/>
      <c r="NLR40" s="41"/>
      <c r="NLS40" s="42"/>
      <c r="NLT40" s="41"/>
      <c r="NLU40" s="41"/>
      <c r="NLV40" s="41"/>
      <c r="NLW40" s="40"/>
      <c r="NLX40" s="40"/>
      <c r="NLY40" s="40"/>
      <c r="NLZ40" s="41"/>
      <c r="NMA40" s="42"/>
      <c r="NMB40" s="41"/>
      <c r="NMC40" s="41"/>
      <c r="NMD40" s="41"/>
      <c r="NME40" s="40"/>
      <c r="NMF40" s="40"/>
      <c r="NMG40" s="40"/>
      <c r="NMH40" s="41"/>
      <c r="NMI40" s="42"/>
      <c r="NMJ40" s="41"/>
      <c r="NMK40" s="41"/>
      <c r="NML40" s="41"/>
      <c r="NMM40" s="40"/>
      <c r="NMN40" s="40"/>
      <c r="NMO40" s="40"/>
      <c r="NMP40" s="41"/>
      <c r="NMQ40" s="42"/>
      <c r="NMR40" s="41"/>
      <c r="NMS40" s="41"/>
      <c r="NMT40" s="41"/>
      <c r="NMU40" s="40"/>
      <c r="NMV40" s="40"/>
      <c r="NMW40" s="40"/>
      <c r="NMX40" s="41"/>
      <c r="NMY40" s="42"/>
      <c r="NMZ40" s="41"/>
      <c r="NNA40" s="41"/>
      <c r="NNB40" s="41"/>
      <c r="NNC40" s="40"/>
      <c r="NND40" s="40"/>
      <c r="NNE40" s="40"/>
      <c r="NNF40" s="41"/>
      <c r="NNG40" s="42"/>
      <c r="NNH40" s="41"/>
      <c r="NNI40" s="41"/>
      <c r="NNJ40" s="41"/>
      <c r="NNK40" s="40"/>
      <c r="NNL40" s="40"/>
      <c r="NNM40" s="40"/>
      <c r="NNN40" s="41"/>
      <c r="NNO40" s="42"/>
      <c r="NNP40" s="41"/>
      <c r="NNQ40" s="41"/>
      <c r="NNR40" s="41"/>
      <c r="NNS40" s="40"/>
      <c r="NNT40" s="40"/>
      <c r="NNU40" s="40"/>
      <c r="NNV40" s="41"/>
      <c r="NNW40" s="42"/>
      <c r="NNX40" s="41"/>
      <c r="NNY40" s="41"/>
      <c r="NNZ40" s="41"/>
      <c r="NOA40" s="40"/>
      <c r="NOB40" s="40"/>
      <c r="NOC40" s="40"/>
      <c r="NOD40" s="41"/>
      <c r="NOE40" s="42"/>
      <c r="NOF40" s="41"/>
      <c r="NOG40" s="41"/>
      <c r="NOH40" s="41"/>
      <c r="NOI40" s="40"/>
      <c r="NOJ40" s="40"/>
      <c r="NOK40" s="40"/>
      <c r="NOL40" s="41"/>
      <c r="NOM40" s="42"/>
      <c r="NON40" s="41"/>
      <c r="NOO40" s="41"/>
      <c r="NOP40" s="41"/>
      <c r="NOQ40" s="40"/>
      <c r="NOR40" s="40"/>
      <c r="NOS40" s="40"/>
      <c r="NOT40" s="41"/>
      <c r="NOU40" s="42"/>
      <c r="NOV40" s="41"/>
      <c r="NOW40" s="41"/>
      <c r="NOX40" s="41"/>
      <c r="NOY40" s="40"/>
      <c r="NOZ40" s="40"/>
      <c r="NPA40" s="40"/>
      <c r="NPB40" s="41"/>
      <c r="NPC40" s="42"/>
      <c r="NPD40" s="41"/>
      <c r="NPE40" s="41"/>
      <c r="NPF40" s="41"/>
      <c r="NPG40" s="40"/>
      <c r="NPH40" s="40"/>
      <c r="NPI40" s="40"/>
      <c r="NPJ40" s="41"/>
      <c r="NPK40" s="42"/>
      <c r="NPL40" s="41"/>
      <c r="NPM40" s="41"/>
      <c r="NPN40" s="41"/>
      <c r="NPO40" s="40"/>
      <c r="NPP40" s="40"/>
      <c r="NPQ40" s="40"/>
      <c r="NPR40" s="41"/>
      <c r="NPS40" s="42"/>
      <c r="NPT40" s="41"/>
      <c r="NPU40" s="41"/>
      <c r="NPV40" s="41"/>
      <c r="NPW40" s="40"/>
      <c r="NPX40" s="40"/>
      <c r="NPY40" s="40"/>
      <c r="NPZ40" s="41"/>
      <c r="NQA40" s="42"/>
      <c r="NQB40" s="41"/>
      <c r="NQC40" s="41"/>
      <c r="NQD40" s="41"/>
      <c r="NQE40" s="40"/>
      <c r="NQF40" s="40"/>
      <c r="NQG40" s="40"/>
      <c r="NQH40" s="41"/>
      <c r="NQI40" s="42"/>
      <c r="NQJ40" s="41"/>
      <c r="NQK40" s="41"/>
      <c r="NQL40" s="41"/>
      <c r="NQM40" s="40"/>
      <c r="NQN40" s="40"/>
      <c r="NQO40" s="40"/>
      <c r="NQP40" s="41"/>
      <c r="NQQ40" s="42"/>
      <c r="NQR40" s="41"/>
      <c r="NQS40" s="41"/>
      <c r="NQT40" s="41"/>
      <c r="NQU40" s="40"/>
      <c r="NQV40" s="40"/>
      <c r="NQW40" s="40"/>
      <c r="NQX40" s="41"/>
      <c r="NQY40" s="42"/>
      <c r="NQZ40" s="41"/>
      <c r="NRA40" s="41"/>
      <c r="NRB40" s="41"/>
      <c r="NRC40" s="40"/>
      <c r="NRD40" s="40"/>
      <c r="NRE40" s="40"/>
      <c r="NRF40" s="41"/>
      <c r="NRG40" s="42"/>
      <c r="NRH40" s="41"/>
      <c r="NRI40" s="41"/>
      <c r="NRJ40" s="41"/>
      <c r="NRK40" s="40"/>
      <c r="NRL40" s="40"/>
      <c r="NRM40" s="40"/>
      <c r="NRN40" s="41"/>
      <c r="NRO40" s="42"/>
      <c r="NRP40" s="41"/>
      <c r="NRQ40" s="41"/>
      <c r="NRR40" s="41"/>
      <c r="NRS40" s="40"/>
      <c r="NRT40" s="40"/>
      <c r="NRU40" s="40"/>
      <c r="NRV40" s="41"/>
      <c r="NRW40" s="42"/>
      <c r="NRX40" s="41"/>
      <c r="NRY40" s="41"/>
      <c r="NRZ40" s="41"/>
      <c r="NSA40" s="40"/>
      <c r="NSB40" s="40"/>
      <c r="NSC40" s="40"/>
      <c r="NSD40" s="41"/>
      <c r="NSE40" s="42"/>
      <c r="NSF40" s="41"/>
      <c r="NSG40" s="41"/>
      <c r="NSH40" s="41"/>
      <c r="NSI40" s="40"/>
      <c r="NSJ40" s="40"/>
      <c r="NSK40" s="40"/>
      <c r="NSL40" s="41"/>
      <c r="NSM40" s="42"/>
      <c r="NSN40" s="41"/>
      <c r="NSO40" s="41"/>
      <c r="NSP40" s="41"/>
      <c r="NSQ40" s="40"/>
      <c r="NSR40" s="40"/>
      <c r="NSS40" s="40"/>
      <c r="NST40" s="41"/>
      <c r="NSU40" s="42"/>
      <c r="NSV40" s="41"/>
      <c r="NSW40" s="41"/>
      <c r="NSX40" s="41"/>
      <c r="NSY40" s="40"/>
      <c r="NSZ40" s="40"/>
      <c r="NTA40" s="40"/>
      <c r="NTB40" s="41"/>
      <c r="NTC40" s="42"/>
      <c r="NTD40" s="41"/>
      <c r="NTE40" s="41"/>
      <c r="NTF40" s="41"/>
      <c r="NTG40" s="40"/>
      <c r="NTH40" s="40"/>
      <c r="NTI40" s="40"/>
      <c r="NTJ40" s="41"/>
      <c r="NTK40" s="42"/>
      <c r="NTL40" s="41"/>
      <c r="NTM40" s="41"/>
      <c r="NTN40" s="41"/>
      <c r="NTO40" s="40"/>
      <c r="NTP40" s="40"/>
      <c r="NTQ40" s="40"/>
      <c r="NTR40" s="41"/>
      <c r="NTS40" s="42"/>
      <c r="NTT40" s="41"/>
      <c r="NTU40" s="41"/>
      <c r="NTV40" s="41"/>
      <c r="NTW40" s="40"/>
      <c r="NTX40" s="40"/>
      <c r="NTY40" s="40"/>
      <c r="NTZ40" s="41"/>
      <c r="NUA40" s="42"/>
      <c r="NUB40" s="41"/>
      <c r="NUC40" s="41"/>
      <c r="NUD40" s="41"/>
      <c r="NUE40" s="40"/>
      <c r="NUF40" s="40"/>
      <c r="NUG40" s="40"/>
      <c r="NUH40" s="41"/>
      <c r="NUI40" s="42"/>
      <c r="NUJ40" s="41"/>
      <c r="NUK40" s="41"/>
      <c r="NUL40" s="41"/>
      <c r="NUM40" s="40"/>
      <c r="NUN40" s="40"/>
      <c r="NUO40" s="40"/>
      <c r="NUP40" s="41"/>
      <c r="NUQ40" s="42"/>
      <c r="NUR40" s="41"/>
      <c r="NUS40" s="41"/>
      <c r="NUT40" s="41"/>
      <c r="NUU40" s="40"/>
      <c r="NUV40" s="40"/>
      <c r="NUW40" s="40"/>
      <c r="NUX40" s="41"/>
      <c r="NUY40" s="42"/>
      <c r="NUZ40" s="41"/>
      <c r="NVA40" s="41"/>
      <c r="NVB40" s="41"/>
      <c r="NVC40" s="40"/>
      <c r="NVD40" s="40"/>
      <c r="NVE40" s="40"/>
      <c r="NVF40" s="41"/>
      <c r="NVG40" s="42"/>
      <c r="NVH40" s="41"/>
      <c r="NVI40" s="41"/>
      <c r="NVJ40" s="41"/>
      <c r="NVK40" s="40"/>
      <c r="NVL40" s="40"/>
      <c r="NVM40" s="40"/>
      <c r="NVN40" s="41"/>
      <c r="NVO40" s="42"/>
      <c r="NVP40" s="41"/>
      <c r="NVQ40" s="41"/>
      <c r="NVR40" s="41"/>
      <c r="NVS40" s="40"/>
      <c r="NVT40" s="40"/>
      <c r="NVU40" s="40"/>
      <c r="NVV40" s="41"/>
      <c r="NVW40" s="42"/>
      <c r="NVX40" s="41"/>
      <c r="NVY40" s="41"/>
      <c r="NVZ40" s="41"/>
      <c r="NWA40" s="40"/>
      <c r="NWB40" s="40"/>
      <c r="NWC40" s="40"/>
      <c r="NWD40" s="41"/>
      <c r="NWE40" s="42"/>
      <c r="NWF40" s="41"/>
      <c r="NWG40" s="41"/>
      <c r="NWH40" s="41"/>
      <c r="NWI40" s="40"/>
      <c r="NWJ40" s="40"/>
      <c r="NWK40" s="40"/>
      <c r="NWL40" s="41"/>
      <c r="NWM40" s="42"/>
      <c r="NWN40" s="41"/>
      <c r="NWO40" s="41"/>
      <c r="NWP40" s="41"/>
      <c r="NWQ40" s="40"/>
      <c r="NWR40" s="40"/>
      <c r="NWS40" s="40"/>
      <c r="NWT40" s="41"/>
      <c r="NWU40" s="42"/>
      <c r="NWV40" s="41"/>
      <c r="NWW40" s="41"/>
      <c r="NWX40" s="41"/>
      <c r="NWY40" s="40"/>
      <c r="NWZ40" s="40"/>
      <c r="NXA40" s="40"/>
      <c r="NXB40" s="41"/>
      <c r="NXC40" s="42"/>
      <c r="NXD40" s="41"/>
      <c r="NXE40" s="41"/>
      <c r="NXF40" s="41"/>
      <c r="NXG40" s="40"/>
      <c r="NXH40" s="40"/>
      <c r="NXI40" s="40"/>
      <c r="NXJ40" s="41"/>
      <c r="NXK40" s="42"/>
      <c r="NXL40" s="41"/>
      <c r="NXM40" s="41"/>
      <c r="NXN40" s="41"/>
      <c r="NXO40" s="40"/>
      <c r="NXP40" s="40"/>
      <c r="NXQ40" s="40"/>
      <c r="NXR40" s="41"/>
      <c r="NXS40" s="42"/>
      <c r="NXT40" s="41"/>
      <c r="NXU40" s="41"/>
      <c r="NXV40" s="41"/>
      <c r="NXW40" s="40"/>
      <c r="NXX40" s="40"/>
      <c r="NXY40" s="40"/>
      <c r="NXZ40" s="41"/>
      <c r="NYA40" s="42"/>
      <c r="NYB40" s="41"/>
      <c r="NYC40" s="41"/>
      <c r="NYD40" s="41"/>
      <c r="NYE40" s="40"/>
      <c r="NYF40" s="40"/>
      <c r="NYG40" s="40"/>
      <c r="NYH40" s="41"/>
      <c r="NYI40" s="42"/>
      <c r="NYJ40" s="41"/>
      <c r="NYK40" s="41"/>
      <c r="NYL40" s="41"/>
      <c r="NYM40" s="40"/>
      <c r="NYN40" s="40"/>
      <c r="NYO40" s="40"/>
      <c r="NYP40" s="41"/>
      <c r="NYQ40" s="42"/>
      <c r="NYR40" s="41"/>
      <c r="NYS40" s="41"/>
      <c r="NYT40" s="41"/>
      <c r="NYU40" s="40"/>
      <c r="NYV40" s="40"/>
      <c r="NYW40" s="40"/>
      <c r="NYX40" s="41"/>
      <c r="NYY40" s="42"/>
      <c r="NYZ40" s="41"/>
      <c r="NZA40" s="41"/>
      <c r="NZB40" s="41"/>
      <c r="NZC40" s="40"/>
      <c r="NZD40" s="40"/>
      <c r="NZE40" s="40"/>
      <c r="NZF40" s="41"/>
      <c r="NZG40" s="42"/>
      <c r="NZH40" s="41"/>
      <c r="NZI40" s="41"/>
      <c r="NZJ40" s="41"/>
      <c r="NZK40" s="40"/>
      <c r="NZL40" s="40"/>
      <c r="NZM40" s="40"/>
      <c r="NZN40" s="41"/>
      <c r="NZO40" s="42"/>
      <c r="NZP40" s="41"/>
      <c r="NZQ40" s="41"/>
      <c r="NZR40" s="41"/>
      <c r="NZS40" s="40"/>
      <c r="NZT40" s="40"/>
      <c r="NZU40" s="40"/>
      <c r="NZV40" s="41"/>
      <c r="NZW40" s="42"/>
      <c r="NZX40" s="41"/>
      <c r="NZY40" s="41"/>
      <c r="NZZ40" s="41"/>
      <c r="OAA40" s="40"/>
      <c r="OAB40" s="40"/>
      <c r="OAC40" s="40"/>
      <c r="OAD40" s="41"/>
      <c r="OAE40" s="42"/>
      <c r="OAF40" s="41"/>
      <c r="OAG40" s="41"/>
      <c r="OAH40" s="41"/>
      <c r="OAI40" s="40"/>
      <c r="OAJ40" s="40"/>
      <c r="OAK40" s="40"/>
      <c r="OAL40" s="41"/>
      <c r="OAM40" s="42"/>
      <c r="OAN40" s="41"/>
      <c r="OAO40" s="41"/>
      <c r="OAP40" s="41"/>
      <c r="OAQ40" s="40"/>
      <c r="OAR40" s="40"/>
      <c r="OAS40" s="40"/>
      <c r="OAT40" s="41"/>
      <c r="OAU40" s="42"/>
      <c r="OAV40" s="41"/>
      <c r="OAW40" s="41"/>
      <c r="OAX40" s="41"/>
      <c r="OAY40" s="40"/>
      <c r="OAZ40" s="40"/>
      <c r="OBA40" s="40"/>
      <c r="OBB40" s="41"/>
      <c r="OBC40" s="42"/>
      <c r="OBD40" s="41"/>
      <c r="OBE40" s="41"/>
      <c r="OBF40" s="41"/>
      <c r="OBG40" s="40"/>
      <c r="OBH40" s="40"/>
      <c r="OBI40" s="40"/>
      <c r="OBJ40" s="41"/>
      <c r="OBK40" s="42"/>
      <c r="OBL40" s="41"/>
      <c r="OBM40" s="41"/>
      <c r="OBN40" s="41"/>
      <c r="OBO40" s="40"/>
      <c r="OBP40" s="40"/>
      <c r="OBQ40" s="40"/>
      <c r="OBR40" s="41"/>
      <c r="OBS40" s="42"/>
      <c r="OBT40" s="41"/>
      <c r="OBU40" s="41"/>
      <c r="OBV40" s="41"/>
      <c r="OBW40" s="40"/>
      <c r="OBX40" s="40"/>
      <c r="OBY40" s="40"/>
      <c r="OBZ40" s="41"/>
      <c r="OCA40" s="42"/>
      <c r="OCB40" s="41"/>
      <c r="OCC40" s="41"/>
      <c r="OCD40" s="41"/>
      <c r="OCE40" s="40"/>
      <c r="OCF40" s="40"/>
      <c r="OCG40" s="40"/>
      <c r="OCH40" s="41"/>
      <c r="OCI40" s="42"/>
      <c r="OCJ40" s="41"/>
      <c r="OCK40" s="41"/>
      <c r="OCL40" s="41"/>
      <c r="OCM40" s="40"/>
      <c r="OCN40" s="40"/>
      <c r="OCO40" s="40"/>
      <c r="OCP40" s="41"/>
      <c r="OCQ40" s="42"/>
      <c r="OCR40" s="41"/>
      <c r="OCS40" s="41"/>
      <c r="OCT40" s="41"/>
      <c r="OCU40" s="40"/>
      <c r="OCV40" s="40"/>
      <c r="OCW40" s="40"/>
      <c r="OCX40" s="41"/>
      <c r="OCY40" s="42"/>
      <c r="OCZ40" s="41"/>
      <c r="ODA40" s="41"/>
      <c r="ODB40" s="41"/>
      <c r="ODC40" s="40"/>
      <c r="ODD40" s="40"/>
      <c r="ODE40" s="40"/>
      <c r="ODF40" s="41"/>
      <c r="ODG40" s="42"/>
      <c r="ODH40" s="41"/>
      <c r="ODI40" s="41"/>
      <c r="ODJ40" s="41"/>
      <c r="ODK40" s="40"/>
      <c r="ODL40" s="40"/>
      <c r="ODM40" s="40"/>
      <c r="ODN40" s="41"/>
      <c r="ODO40" s="42"/>
      <c r="ODP40" s="41"/>
      <c r="ODQ40" s="41"/>
      <c r="ODR40" s="41"/>
      <c r="ODS40" s="40"/>
      <c r="ODT40" s="40"/>
      <c r="ODU40" s="40"/>
      <c r="ODV40" s="41"/>
      <c r="ODW40" s="42"/>
      <c r="ODX40" s="41"/>
      <c r="ODY40" s="41"/>
      <c r="ODZ40" s="41"/>
      <c r="OEA40" s="40"/>
      <c r="OEB40" s="40"/>
      <c r="OEC40" s="40"/>
      <c r="OED40" s="41"/>
      <c r="OEE40" s="42"/>
      <c r="OEF40" s="41"/>
      <c r="OEG40" s="41"/>
      <c r="OEH40" s="41"/>
      <c r="OEI40" s="40"/>
      <c r="OEJ40" s="40"/>
      <c r="OEK40" s="40"/>
      <c r="OEL40" s="41"/>
      <c r="OEM40" s="42"/>
      <c r="OEN40" s="41"/>
      <c r="OEO40" s="41"/>
      <c r="OEP40" s="41"/>
      <c r="OEQ40" s="40"/>
      <c r="OER40" s="40"/>
      <c r="OES40" s="40"/>
      <c r="OET40" s="41"/>
      <c r="OEU40" s="42"/>
      <c r="OEV40" s="41"/>
      <c r="OEW40" s="41"/>
      <c r="OEX40" s="41"/>
      <c r="OEY40" s="40"/>
      <c r="OEZ40" s="40"/>
      <c r="OFA40" s="40"/>
      <c r="OFB40" s="41"/>
      <c r="OFC40" s="42"/>
      <c r="OFD40" s="41"/>
      <c r="OFE40" s="41"/>
      <c r="OFF40" s="41"/>
      <c r="OFG40" s="40"/>
      <c r="OFH40" s="40"/>
      <c r="OFI40" s="40"/>
      <c r="OFJ40" s="41"/>
      <c r="OFK40" s="42"/>
      <c r="OFL40" s="41"/>
      <c r="OFM40" s="41"/>
      <c r="OFN40" s="41"/>
      <c r="OFO40" s="40"/>
      <c r="OFP40" s="40"/>
      <c r="OFQ40" s="40"/>
      <c r="OFR40" s="41"/>
      <c r="OFS40" s="42"/>
      <c r="OFT40" s="41"/>
      <c r="OFU40" s="41"/>
      <c r="OFV40" s="41"/>
      <c r="OFW40" s="40"/>
      <c r="OFX40" s="40"/>
      <c r="OFY40" s="40"/>
      <c r="OFZ40" s="41"/>
      <c r="OGA40" s="42"/>
      <c r="OGB40" s="41"/>
      <c r="OGC40" s="41"/>
      <c r="OGD40" s="41"/>
      <c r="OGE40" s="40"/>
      <c r="OGF40" s="40"/>
      <c r="OGG40" s="40"/>
      <c r="OGH40" s="41"/>
      <c r="OGI40" s="42"/>
      <c r="OGJ40" s="41"/>
      <c r="OGK40" s="41"/>
      <c r="OGL40" s="41"/>
      <c r="OGM40" s="40"/>
      <c r="OGN40" s="40"/>
      <c r="OGO40" s="40"/>
      <c r="OGP40" s="41"/>
      <c r="OGQ40" s="42"/>
      <c r="OGR40" s="41"/>
      <c r="OGS40" s="41"/>
      <c r="OGT40" s="41"/>
      <c r="OGU40" s="40"/>
      <c r="OGV40" s="40"/>
      <c r="OGW40" s="40"/>
      <c r="OGX40" s="41"/>
      <c r="OGY40" s="42"/>
      <c r="OGZ40" s="41"/>
      <c r="OHA40" s="41"/>
      <c r="OHB40" s="41"/>
      <c r="OHC40" s="40"/>
      <c r="OHD40" s="40"/>
      <c r="OHE40" s="40"/>
      <c r="OHF40" s="41"/>
      <c r="OHG40" s="42"/>
      <c r="OHH40" s="41"/>
      <c r="OHI40" s="41"/>
      <c r="OHJ40" s="41"/>
      <c r="OHK40" s="40"/>
      <c r="OHL40" s="40"/>
      <c r="OHM40" s="40"/>
      <c r="OHN40" s="41"/>
      <c r="OHO40" s="42"/>
      <c r="OHP40" s="41"/>
      <c r="OHQ40" s="41"/>
      <c r="OHR40" s="41"/>
      <c r="OHS40" s="40"/>
      <c r="OHT40" s="40"/>
      <c r="OHU40" s="40"/>
      <c r="OHV40" s="41"/>
      <c r="OHW40" s="42"/>
      <c r="OHX40" s="41"/>
      <c r="OHY40" s="41"/>
      <c r="OHZ40" s="41"/>
      <c r="OIA40" s="40"/>
      <c r="OIB40" s="40"/>
      <c r="OIC40" s="40"/>
      <c r="OID40" s="41"/>
      <c r="OIE40" s="42"/>
      <c r="OIF40" s="41"/>
      <c r="OIG40" s="41"/>
      <c r="OIH40" s="41"/>
      <c r="OII40" s="40"/>
      <c r="OIJ40" s="40"/>
      <c r="OIK40" s="40"/>
      <c r="OIL40" s="41"/>
      <c r="OIM40" s="42"/>
      <c r="OIN40" s="41"/>
      <c r="OIO40" s="41"/>
      <c r="OIP40" s="41"/>
      <c r="OIQ40" s="40"/>
      <c r="OIR40" s="40"/>
      <c r="OIS40" s="40"/>
      <c r="OIT40" s="41"/>
      <c r="OIU40" s="42"/>
      <c r="OIV40" s="41"/>
      <c r="OIW40" s="41"/>
      <c r="OIX40" s="41"/>
      <c r="OIY40" s="40"/>
      <c r="OIZ40" s="40"/>
      <c r="OJA40" s="40"/>
      <c r="OJB40" s="41"/>
      <c r="OJC40" s="42"/>
      <c r="OJD40" s="41"/>
      <c r="OJE40" s="41"/>
      <c r="OJF40" s="41"/>
      <c r="OJG40" s="40"/>
      <c r="OJH40" s="40"/>
      <c r="OJI40" s="40"/>
      <c r="OJJ40" s="41"/>
      <c r="OJK40" s="42"/>
      <c r="OJL40" s="41"/>
      <c r="OJM40" s="41"/>
      <c r="OJN40" s="41"/>
      <c r="OJO40" s="40"/>
      <c r="OJP40" s="40"/>
      <c r="OJQ40" s="40"/>
      <c r="OJR40" s="41"/>
      <c r="OJS40" s="42"/>
      <c r="OJT40" s="41"/>
      <c r="OJU40" s="41"/>
      <c r="OJV40" s="41"/>
      <c r="OJW40" s="40"/>
      <c r="OJX40" s="40"/>
      <c r="OJY40" s="40"/>
      <c r="OJZ40" s="41"/>
      <c r="OKA40" s="42"/>
      <c r="OKB40" s="41"/>
      <c r="OKC40" s="41"/>
      <c r="OKD40" s="41"/>
      <c r="OKE40" s="40"/>
      <c r="OKF40" s="40"/>
      <c r="OKG40" s="40"/>
      <c r="OKH40" s="41"/>
      <c r="OKI40" s="42"/>
      <c r="OKJ40" s="41"/>
      <c r="OKK40" s="41"/>
      <c r="OKL40" s="41"/>
      <c r="OKM40" s="40"/>
      <c r="OKN40" s="40"/>
      <c r="OKO40" s="40"/>
      <c r="OKP40" s="41"/>
      <c r="OKQ40" s="42"/>
      <c r="OKR40" s="41"/>
      <c r="OKS40" s="41"/>
      <c r="OKT40" s="41"/>
      <c r="OKU40" s="40"/>
      <c r="OKV40" s="40"/>
      <c r="OKW40" s="40"/>
      <c r="OKX40" s="41"/>
      <c r="OKY40" s="42"/>
      <c r="OKZ40" s="41"/>
      <c r="OLA40" s="41"/>
      <c r="OLB40" s="41"/>
      <c r="OLC40" s="40"/>
      <c r="OLD40" s="40"/>
      <c r="OLE40" s="40"/>
      <c r="OLF40" s="41"/>
      <c r="OLG40" s="42"/>
      <c r="OLH40" s="41"/>
      <c r="OLI40" s="41"/>
      <c r="OLJ40" s="41"/>
      <c r="OLK40" s="40"/>
      <c r="OLL40" s="40"/>
      <c r="OLM40" s="40"/>
      <c r="OLN40" s="41"/>
      <c r="OLO40" s="42"/>
      <c r="OLP40" s="41"/>
      <c r="OLQ40" s="41"/>
      <c r="OLR40" s="41"/>
      <c r="OLS40" s="40"/>
      <c r="OLT40" s="40"/>
      <c r="OLU40" s="40"/>
      <c r="OLV40" s="41"/>
      <c r="OLW40" s="42"/>
      <c r="OLX40" s="41"/>
      <c r="OLY40" s="41"/>
      <c r="OLZ40" s="41"/>
      <c r="OMA40" s="40"/>
      <c r="OMB40" s="40"/>
      <c r="OMC40" s="40"/>
      <c r="OMD40" s="41"/>
      <c r="OME40" s="42"/>
      <c r="OMF40" s="41"/>
      <c r="OMG40" s="41"/>
      <c r="OMH40" s="41"/>
      <c r="OMI40" s="40"/>
      <c r="OMJ40" s="40"/>
      <c r="OMK40" s="40"/>
      <c r="OML40" s="41"/>
      <c r="OMM40" s="42"/>
      <c r="OMN40" s="41"/>
      <c r="OMO40" s="41"/>
      <c r="OMP40" s="41"/>
      <c r="OMQ40" s="40"/>
      <c r="OMR40" s="40"/>
      <c r="OMS40" s="40"/>
      <c r="OMT40" s="41"/>
      <c r="OMU40" s="42"/>
      <c r="OMV40" s="41"/>
      <c r="OMW40" s="41"/>
      <c r="OMX40" s="41"/>
      <c r="OMY40" s="40"/>
      <c r="OMZ40" s="40"/>
      <c r="ONA40" s="40"/>
      <c r="ONB40" s="41"/>
      <c r="ONC40" s="42"/>
      <c r="OND40" s="41"/>
      <c r="ONE40" s="41"/>
      <c r="ONF40" s="41"/>
      <c r="ONG40" s="40"/>
      <c r="ONH40" s="40"/>
      <c r="ONI40" s="40"/>
      <c r="ONJ40" s="41"/>
      <c r="ONK40" s="42"/>
      <c r="ONL40" s="41"/>
      <c r="ONM40" s="41"/>
      <c r="ONN40" s="41"/>
      <c r="ONO40" s="40"/>
      <c r="ONP40" s="40"/>
      <c r="ONQ40" s="40"/>
      <c r="ONR40" s="41"/>
      <c r="ONS40" s="42"/>
      <c r="ONT40" s="41"/>
      <c r="ONU40" s="41"/>
      <c r="ONV40" s="41"/>
      <c r="ONW40" s="40"/>
      <c r="ONX40" s="40"/>
      <c r="ONY40" s="40"/>
      <c r="ONZ40" s="41"/>
      <c r="OOA40" s="42"/>
      <c r="OOB40" s="41"/>
      <c r="OOC40" s="41"/>
      <c r="OOD40" s="41"/>
      <c r="OOE40" s="40"/>
      <c r="OOF40" s="40"/>
      <c r="OOG40" s="40"/>
      <c r="OOH40" s="41"/>
      <c r="OOI40" s="42"/>
      <c r="OOJ40" s="41"/>
      <c r="OOK40" s="41"/>
      <c r="OOL40" s="41"/>
      <c r="OOM40" s="40"/>
      <c r="OON40" s="40"/>
      <c r="OOO40" s="40"/>
      <c r="OOP40" s="41"/>
      <c r="OOQ40" s="42"/>
      <c r="OOR40" s="41"/>
      <c r="OOS40" s="41"/>
      <c r="OOT40" s="41"/>
      <c r="OOU40" s="40"/>
      <c r="OOV40" s="40"/>
      <c r="OOW40" s="40"/>
      <c r="OOX40" s="41"/>
      <c r="OOY40" s="42"/>
      <c r="OOZ40" s="41"/>
      <c r="OPA40" s="41"/>
      <c r="OPB40" s="41"/>
      <c r="OPC40" s="40"/>
      <c r="OPD40" s="40"/>
      <c r="OPE40" s="40"/>
      <c r="OPF40" s="41"/>
      <c r="OPG40" s="42"/>
      <c r="OPH40" s="41"/>
      <c r="OPI40" s="41"/>
      <c r="OPJ40" s="41"/>
      <c r="OPK40" s="40"/>
      <c r="OPL40" s="40"/>
      <c r="OPM40" s="40"/>
      <c r="OPN40" s="41"/>
      <c r="OPO40" s="42"/>
      <c r="OPP40" s="41"/>
      <c r="OPQ40" s="41"/>
      <c r="OPR40" s="41"/>
      <c r="OPS40" s="40"/>
      <c r="OPT40" s="40"/>
      <c r="OPU40" s="40"/>
      <c r="OPV40" s="41"/>
      <c r="OPW40" s="42"/>
      <c r="OPX40" s="41"/>
      <c r="OPY40" s="41"/>
      <c r="OPZ40" s="41"/>
      <c r="OQA40" s="40"/>
      <c r="OQB40" s="40"/>
      <c r="OQC40" s="40"/>
      <c r="OQD40" s="41"/>
      <c r="OQE40" s="42"/>
      <c r="OQF40" s="41"/>
      <c r="OQG40" s="41"/>
      <c r="OQH40" s="41"/>
      <c r="OQI40" s="40"/>
      <c r="OQJ40" s="40"/>
      <c r="OQK40" s="40"/>
      <c r="OQL40" s="41"/>
      <c r="OQM40" s="42"/>
      <c r="OQN40" s="41"/>
      <c r="OQO40" s="41"/>
      <c r="OQP40" s="41"/>
      <c r="OQQ40" s="40"/>
      <c r="OQR40" s="40"/>
      <c r="OQS40" s="40"/>
      <c r="OQT40" s="41"/>
      <c r="OQU40" s="42"/>
      <c r="OQV40" s="41"/>
      <c r="OQW40" s="41"/>
      <c r="OQX40" s="41"/>
      <c r="OQY40" s="40"/>
      <c r="OQZ40" s="40"/>
      <c r="ORA40" s="40"/>
      <c r="ORB40" s="41"/>
      <c r="ORC40" s="42"/>
      <c r="ORD40" s="41"/>
      <c r="ORE40" s="41"/>
      <c r="ORF40" s="41"/>
      <c r="ORG40" s="40"/>
      <c r="ORH40" s="40"/>
      <c r="ORI40" s="40"/>
      <c r="ORJ40" s="41"/>
      <c r="ORK40" s="42"/>
      <c r="ORL40" s="41"/>
      <c r="ORM40" s="41"/>
      <c r="ORN40" s="41"/>
      <c r="ORO40" s="40"/>
      <c r="ORP40" s="40"/>
      <c r="ORQ40" s="40"/>
      <c r="ORR40" s="41"/>
      <c r="ORS40" s="42"/>
      <c r="ORT40" s="41"/>
      <c r="ORU40" s="41"/>
      <c r="ORV40" s="41"/>
      <c r="ORW40" s="40"/>
      <c r="ORX40" s="40"/>
      <c r="ORY40" s="40"/>
      <c r="ORZ40" s="41"/>
      <c r="OSA40" s="42"/>
      <c r="OSB40" s="41"/>
      <c r="OSC40" s="41"/>
      <c r="OSD40" s="41"/>
      <c r="OSE40" s="40"/>
      <c r="OSF40" s="40"/>
      <c r="OSG40" s="40"/>
      <c r="OSH40" s="41"/>
      <c r="OSI40" s="42"/>
      <c r="OSJ40" s="41"/>
      <c r="OSK40" s="41"/>
      <c r="OSL40" s="41"/>
      <c r="OSM40" s="40"/>
      <c r="OSN40" s="40"/>
      <c r="OSO40" s="40"/>
      <c r="OSP40" s="41"/>
      <c r="OSQ40" s="42"/>
      <c r="OSR40" s="41"/>
      <c r="OSS40" s="41"/>
      <c r="OST40" s="41"/>
      <c r="OSU40" s="40"/>
      <c r="OSV40" s="40"/>
      <c r="OSW40" s="40"/>
      <c r="OSX40" s="41"/>
      <c r="OSY40" s="42"/>
      <c r="OSZ40" s="41"/>
      <c r="OTA40" s="41"/>
      <c r="OTB40" s="41"/>
      <c r="OTC40" s="40"/>
      <c r="OTD40" s="40"/>
      <c r="OTE40" s="40"/>
      <c r="OTF40" s="41"/>
      <c r="OTG40" s="42"/>
      <c r="OTH40" s="41"/>
      <c r="OTI40" s="41"/>
      <c r="OTJ40" s="41"/>
      <c r="OTK40" s="40"/>
      <c r="OTL40" s="40"/>
      <c r="OTM40" s="40"/>
      <c r="OTN40" s="41"/>
      <c r="OTO40" s="42"/>
      <c r="OTP40" s="41"/>
      <c r="OTQ40" s="41"/>
      <c r="OTR40" s="41"/>
      <c r="OTS40" s="40"/>
      <c r="OTT40" s="40"/>
      <c r="OTU40" s="40"/>
      <c r="OTV40" s="41"/>
      <c r="OTW40" s="42"/>
      <c r="OTX40" s="41"/>
      <c r="OTY40" s="41"/>
      <c r="OTZ40" s="41"/>
      <c r="OUA40" s="40"/>
      <c r="OUB40" s="40"/>
      <c r="OUC40" s="40"/>
      <c r="OUD40" s="41"/>
      <c r="OUE40" s="42"/>
      <c r="OUF40" s="41"/>
      <c r="OUG40" s="41"/>
      <c r="OUH40" s="41"/>
      <c r="OUI40" s="40"/>
      <c r="OUJ40" s="40"/>
      <c r="OUK40" s="40"/>
      <c r="OUL40" s="41"/>
      <c r="OUM40" s="42"/>
      <c r="OUN40" s="41"/>
      <c r="OUO40" s="41"/>
      <c r="OUP40" s="41"/>
      <c r="OUQ40" s="40"/>
      <c r="OUR40" s="40"/>
      <c r="OUS40" s="40"/>
      <c r="OUT40" s="41"/>
      <c r="OUU40" s="42"/>
      <c r="OUV40" s="41"/>
      <c r="OUW40" s="41"/>
      <c r="OUX40" s="41"/>
      <c r="OUY40" s="40"/>
      <c r="OUZ40" s="40"/>
      <c r="OVA40" s="40"/>
      <c r="OVB40" s="41"/>
      <c r="OVC40" s="42"/>
      <c r="OVD40" s="41"/>
      <c r="OVE40" s="41"/>
      <c r="OVF40" s="41"/>
      <c r="OVG40" s="40"/>
      <c r="OVH40" s="40"/>
      <c r="OVI40" s="40"/>
      <c r="OVJ40" s="41"/>
      <c r="OVK40" s="42"/>
      <c r="OVL40" s="41"/>
      <c r="OVM40" s="41"/>
      <c r="OVN40" s="41"/>
      <c r="OVO40" s="40"/>
      <c r="OVP40" s="40"/>
      <c r="OVQ40" s="40"/>
      <c r="OVR40" s="41"/>
      <c r="OVS40" s="42"/>
      <c r="OVT40" s="41"/>
      <c r="OVU40" s="41"/>
      <c r="OVV40" s="41"/>
      <c r="OVW40" s="40"/>
      <c r="OVX40" s="40"/>
      <c r="OVY40" s="40"/>
      <c r="OVZ40" s="41"/>
      <c r="OWA40" s="42"/>
      <c r="OWB40" s="41"/>
      <c r="OWC40" s="41"/>
      <c r="OWD40" s="41"/>
      <c r="OWE40" s="40"/>
      <c r="OWF40" s="40"/>
      <c r="OWG40" s="40"/>
      <c r="OWH40" s="41"/>
      <c r="OWI40" s="42"/>
      <c r="OWJ40" s="41"/>
      <c r="OWK40" s="41"/>
      <c r="OWL40" s="41"/>
      <c r="OWM40" s="40"/>
      <c r="OWN40" s="40"/>
      <c r="OWO40" s="40"/>
      <c r="OWP40" s="41"/>
      <c r="OWQ40" s="42"/>
      <c r="OWR40" s="41"/>
      <c r="OWS40" s="41"/>
      <c r="OWT40" s="41"/>
      <c r="OWU40" s="40"/>
      <c r="OWV40" s="40"/>
      <c r="OWW40" s="40"/>
      <c r="OWX40" s="41"/>
      <c r="OWY40" s="42"/>
      <c r="OWZ40" s="41"/>
      <c r="OXA40" s="41"/>
      <c r="OXB40" s="41"/>
      <c r="OXC40" s="40"/>
      <c r="OXD40" s="40"/>
      <c r="OXE40" s="40"/>
      <c r="OXF40" s="41"/>
      <c r="OXG40" s="42"/>
      <c r="OXH40" s="41"/>
      <c r="OXI40" s="41"/>
      <c r="OXJ40" s="41"/>
      <c r="OXK40" s="40"/>
      <c r="OXL40" s="40"/>
      <c r="OXM40" s="40"/>
      <c r="OXN40" s="41"/>
      <c r="OXO40" s="42"/>
      <c r="OXP40" s="41"/>
      <c r="OXQ40" s="41"/>
      <c r="OXR40" s="41"/>
      <c r="OXS40" s="40"/>
      <c r="OXT40" s="40"/>
      <c r="OXU40" s="40"/>
      <c r="OXV40" s="41"/>
      <c r="OXW40" s="42"/>
      <c r="OXX40" s="41"/>
      <c r="OXY40" s="41"/>
      <c r="OXZ40" s="41"/>
      <c r="OYA40" s="40"/>
      <c r="OYB40" s="40"/>
      <c r="OYC40" s="40"/>
      <c r="OYD40" s="41"/>
      <c r="OYE40" s="42"/>
      <c r="OYF40" s="41"/>
      <c r="OYG40" s="41"/>
      <c r="OYH40" s="41"/>
      <c r="OYI40" s="40"/>
      <c r="OYJ40" s="40"/>
      <c r="OYK40" s="40"/>
      <c r="OYL40" s="41"/>
      <c r="OYM40" s="42"/>
      <c r="OYN40" s="41"/>
      <c r="OYO40" s="41"/>
      <c r="OYP40" s="41"/>
      <c r="OYQ40" s="40"/>
      <c r="OYR40" s="40"/>
      <c r="OYS40" s="40"/>
      <c r="OYT40" s="41"/>
      <c r="OYU40" s="42"/>
      <c r="OYV40" s="41"/>
      <c r="OYW40" s="41"/>
      <c r="OYX40" s="41"/>
      <c r="OYY40" s="40"/>
      <c r="OYZ40" s="40"/>
      <c r="OZA40" s="40"/>
      <c r="OZB40" s="41"/>
      <c r="OZC40" s="42"/>
      <c r="OZD40" s="41"/>
      <c r="OZE40" s="41"/>
      <c r="OZF40" s="41"/>
      <c r="OZG40" s="40"/>
      <c r="OZH40" s="40"/>
      <c r="OZI40" s="40"/>
      <c r="OZJ40" s="41"/>
      <c r="OZK40" s="42"/>
      <c r="OZL40" s="41"/>
      <c r="OZM40" s="41"/>
      <c r="OZN40" s="41"/>
      <c r="OZO40" s="40"/>
      <c r="OZP40" s="40"/>
      <c r="OZQ40" s="40"/>
      <c r="OZR40" s="41"/>
      <c r="OZS40" s="42"/>
      <c r="OZT40" s="41"/>
      <c r="OZU40" s="41"/>
      <c r="OZV40" s="41"/>
      <c r="OZW40" s="40"/>
      <c r="OZX40" s="40"/>
      <c r="OZY40" s="40"/>
      <c r="OZZ40" s="41"/>
      <c r="PAA40" s="42"/>
      <c r="PAB40" s="41"/>
      <c r="PAC40" s="41"/>
      <c r="PAD40" s="41"/>
      <c r="PAE40" s="40"/>
      <c r="PAF40" s="40"/>
      <c r="PAG40" s="40"/>
      <c r="PAH40" s="41"/>
      <c r="PAI40" s="42"/>
      <c r="PAJ40" s="41"/>
      <c r="PAK40" s="41"/>
      <c r="PAL40" s="41"/>
      <c r="PAM40" s="40"/>
      <c r="PAN40" s="40"/>
      <c r="PAO40" s="40"/>
      <c r="PAP40" s="41"/>
      <c r="PAQ40" s="42"/>
      <c r="PAR40" s="41"/>
      <c r="PAS40" s="41"/>
      <c r="PAT40" s="41"/>
      <c r="PAU40" s="40"/>
      <c r="PAV40" s="40"/>
      <c r="PAW40" s="40"/>
      <c r="PAX40" s="41"/>
      <c r="PAY40" s="42"/>
      <c r="PAZ40" s="41"/>
      <c r="PBA40" s="41"/>
      <c r="PBB40" s="41"/>
      <c r="PBC40" s="40"/>
      <c r="PBD40" s="40"/>
      <c r="PBE40" s="40"/>
      <c r="PBF40" s="41"/>
      <c r="PBG40" s="42"/>
      <c r="PBH40" s="41"/>
      <c r="PBI40" s="41"/>
      <c r="PBJ40" s="41"/>
      <c r="PBK40" s="40"/>
      <c r="PBL40" s="40"/>
      <c r="PBM40" s="40"/>
      <c r="PBN40" s="41"/>
      <c r="PBO40" s="42"/>
      <c r="PBP40" s="41"/>
      <c r="PBQ40" s="41"/>
      <c r="PBR40" s="41"/>
      <c r="PBS40" s="40"/>
      <c r="PBT40" s="40"/>
      <c r="PBU40" s="40"/>
      <c r="PBV40" s="41"/>
      <c r="PBW40" s="42"/>
      <c r="PBX40" s="41"/>
      <c r="PBY40" s="41"/>
      <c r="PBZ40" s="41"/>
      <c r="PCA40" s="40"/>
      <c r="PCB40" s="40"/>
      <c r="PCC40" s="40"/>
      <c r="PCD40" s="41"/>
      <c r="PCE40" s="42"/>
      <c r="PCF40" s="41"/>
      <c r="PCG40" s="41"/>
      <c r="PCH40" s="41"/>
      <c r="PCI40" s="40"/>
      <c r="PCJ40" s="40"/>
      <c r="PCK40" s="40"/>
      <c r="PCL40" s="41"/>
      <c r="PCM40" s="42"/>
      <c r="PCN40" s="41"/>
      <c r="PCO40" s="41"/>
      <c r="PCP40" s="41"/>
      <c r="PCQ40" s="40"/>
      <c r="PCR40" s="40"/>
      <c r="PCS40" s="40"/>
      <c r="PCT40" s="41"/>
      <c r="PCU40" s="42"/>
      <c r="PCV40" s="41"/>
      <c r="PCW40" s="41"/>
      <c r="PCX40" s="41"/>
      <c r="PCY40" s="40"/>
      <c r="PCZ40" s="40"/>
      <c r="PDA40" s="40"/>
      <c r="PDB40" s="41"/>
      <c r="PDC40" s="42"/>
      <c r="PDD40" s="41"/>
      <c r="PDE40" s="41"/>
      <c r="PDF40" s="41"/>
      <c r="PDG40" s="40"/>
      <c r="PDH40" s="40"/>
      <c r="PDI40" s="40"/>
      <c r="PDJ40" s="41"/>
      <c r="PDK40" s="42"/>
      <c r="PDL40" s="41"/>
      <c r="PDM40" s="41"/>
      <c r="PDN40" s="41"/>
      <c r="PDO40" s="40"/>
      <c r="PDP40" s="40"/>
      <c r="PDQ40" s="40"/>
      <c r="PDR40" s="41"/>
      <c r="PDS40" s="42"/>
      <c r="PDT40" s="41"/>
      <c r="PDU40" s="41"/>
      <c r="PDV40" s="41"/>
      <c r="PDW40" s="40"/>
      <c r="PDX40" s="40"/>
      <c r="PDY40" s="40"/>
      <c r="PDZ40" s="41"/>
      <c r="PEA40" s="42"/>
      <c r="PEB40" s="41"/>
      <c r="PEC40" s="41"/>
      <c r="PED40" s="41"/>
      <c r="PEE40" s="40"/>
      <c r="PEF40" s="40"/>
      <c r="PEG40" s="40"/>
      <c r="PEH40" s="41"/>
      <c r="PEI40" s="42"/>
      <c r="PEJ40" s="41"/>
      <c r="PEK40" s="41"/>
      <c r="PEL40" s="41"/>
      <c r="PEM40" s="40"/>
      <c r="PEN40" s="40"/>
      <c r="PEO40" s="40"/>
      <c r="PEP40" s="41"/>
      <c r="PEQ40" s="42"/>
      <c r="PER40" s="41"/>
      <c r="PES40" s="41"/>
      <c r="PET40" s="41"/>
      <c r="PEU40" s="40"/>
      <c r="PEV40" s="40"/>
      <c r="PEW40" s="40"/>
      <c r="PEX40" s="41"/>
      <c r="PEY40" s="42"/>
      <c r="PEZ40" s="41"/>
      <c r="PFA40" s="41"/>
      <c r="PFB40" s="41"/>
      <c r="PFC40" s="40"/>
      <c r="PFD40" s="40"/>
      <c r="PFE40" s="40"/>
      <c r="PFF40" s="41"/>
      <c r="PFG40" s="42"/>
      <c r="PFH40" s="41"/>
      <c r="PFI40" s="41"/>
      <c r="PFJ40" s="41"/>
      <c r="PFK40" s="40"/>
      <c r="PFL40" s="40"/>
      <c r="PFM40" s="40"/>
      <c r="PFN40" s="41"/>
      <c r="PFO40" s="42"/>
      <c r="PFP40" s="41"/>
      <c r="PFQ40" s="41"/>
      <c r="PFR40" s="41"/>
      <c r="PFS40" s="40"/>
      <c r="PFT40" s="40"/>
      <c r="PFU40" s="40"/>
      <c r="PFV40" s="41"/>
      <c r="PFW40" s="42"/>
      <c r="PFX40" s="41"/>
      <c r="PFY40" s="41"/>
      <c r="PFZ40" s="41"/>
      <c r="PGA40" s="40"/>
      <c r="PGB40" s="40"/>
      <c r="PGC40" s="40"/>
      <c r="PGD40" s="41"/>
      <c r="PGE40" s="42"/>
      <c r="PGF40" s="41"/>
      <c r="PGG40" s="41"/>
      <c r="PGH40" s="41"/>
      <c r="PGI40" s="40"/>
      <c r="PGJ40" s="40"/>
      <c r="PGK40" s="40"/>
      <c r="PGL40" s="41"/>
      <c r="PGM40" s="42"/>
      <c r="PGN40" s="41"/>
      <c r="PGO40" s="41"/>
      <c r="PGP40" s="41"/>
      <c r="PGQ40" s="40"/>
      <c r="PGR40" s="40"/>
      <c r="PGS40" s="40"/>
      <c r="PGT40" s="41"/>
      <c r="PGU40" s="42"/>
      <c r="PGV40" s="41"/>
      <c r="PGW40" s="41"/>
      <c r="PGX40" s="41"/>
      <c r="PGY40" s="40"/>
      <c r="PGZ40" s="40"/>
      <c r="PHA40" s="40"/>
      <c r="PHB40" s="41"/>
      <c r="PHC40" s="42"/>
      <c r="PHD40" s="41"/>
      <c r="PHE40" s="41"/>
      <c r="PHF40" s="41"/>
      <c r="PHG40" s="40"/>
      <c r="PHH40" s="40"/>
      <c r="PHI40" s="40"/>
      <c r="PHJ40" s="41"/>
      <c r="PHK40" s="42"/>
      <c r="PHL40" s="41"/>
      <c r="PHM40" s="41"/>
      <c r="PHN40" s="41"/>
      <c r="PHO40" s="40"/>
      <c r="PHP40" s="40"/>
      <c r="PHQ40" s="40"/>
      <c r="PHR40" s="41"/>
      <c r="PHS40" s="42"/>
      <c r="PHT40" s="41"/>
      <c r="PHU40" s="41"/>
      <c r="PHV40" s="41"/>
      <c r="PHW40" s="40"/>
      <c r="PHX40" s="40"/>
      <c r="PHY40" s="40"/>
      <c r="PHZ40" s="41"/>
      <c r="PIA40" s="42"/>
      <c r="PIB40" s="41"/>
      <c r="PIC40" s="41"/>
      <c r="PID40" s="41"/>
      <c r="PIE40" s="40"/>
      <c r="PIF40" s="40"/>
      <c r="PIG40" s="40"/>
      <c r="PIH40" s="41"/>
      <c r="PII40" s="42"/>
      <c r="PIJ40" s="41"/>
      <c r="PIK40" s="41"/>
      <c r="PIL40" s="41"/>
      <c r="PIM40" s="40"/>
      <c r="PIN40" s="40"/>
      <c r="PIO40" s="40"/>
      <c r="PIP40" s="41"/>
      <c r="PIQ40" s="42"/>
      <c r="PIR40" s="41"/>
      <c r="PIS40" s="41"/>
      <c r="PIT40" s="41"/>
      <c r="PIU40" s="40"/>
      <c r="PIV40" s="40"/>
      <c r="PIW40" s="40"/>
      <c r="PIX40" s="41"/>
      <c r="PIY40" s="42"/>
      <c r="PIZ40" s="41"/>
      <c r="PJA40" s="41"/>
      <c r="PJB40" s="41"/>
      <c r="PJC40" s="40"/>
      <c r="PJD40" s="40"/>
      <c r="PJE40" s="40"/>
      <c r="PJF40" s="41"/>
      <c r="PJG40" s="42"/>
      <c r="PJH40" s="41"/>
      <c r="PJI40" s="41"/>
      <c r="PJJ40" s="41"/>
      <c r="PJK40" s="40"/>
      <c r="PJL40" s="40"/>
      <c r="PJM40" s="40"/>
      <c r="PJN40" s="41"/>
      <c r="PJO40" s="42"/>
      <c r="PJP40" s="41"/>
      <c r="PJQ40" s="41"/>
      <c r="PJR40" s="41"/>
      <c r="PJS40" s="40"/>
      <c r="PJT40" s="40"/>
      <c r="PJU40" s="40"/>
      <c r="PJV40" s="41"/>
      <c r="PJW40" s="42"/>
      <c r="PJX40" s="41"/>
      <c r="PJY40" s="41"/>
      <c r="PJZ40" s="41"/>
      <c r="PKA40" s="40"/>
      <c r="PKB40" s="40"/>
      <c r="PKC40" s="40"/>
      <c r="PKD40" s="41"/>
      <c r="PKE40" s="42"/>
      <c r="PKF40" s="41"/>
      <c r="PKG40" s="41"/>
      <c r="PKH40" s="41"/>
      <c r="PKI40" s="40"/>
      <c r="PKJ40" s="40"/>
      <c r="PKK40" s="40"/>
      <c r="PKL40" s="41"/>
      <c r="PKM40" s="42"/>
      <c r="PKN40" s="41"/>
      <c r="PKO40" s="41"/>
      <c r="PKP40" s="41"/>
      <c r="PKQ40" s="40"/>
      <c r="PKR40" s="40"/>
      <c r="PKS40" s="40"/>
      <c r="PKT40" s="41"/>
      <c r="PKU40" s="42"/>
      <c r="PKV40" s="41"/>
      <c r="PKW40" s="41"/>
      <c r="PKX40" s="41"/>
      <c r="PKY40" s="40"/>
      <c r="PKZ40" s="40"/>
      <c r="PLA40" s="40"/>
      <c r="PLB40" s="41"/>
      <c r="PLC40" s="42"/>
      <c r="PLD40" s="41"/>
      <c r="PLE40" s="41"/>
      <c r="PLF40" s="41"/>
      <c r="PLG40" s="40"/>
      <c r="PLH40" s="40"/>
      <c r="PLI40" s="40"/>
      <c r="PLJ40" s="41"/>
      <c r="PLK40" s="42"/>
      <c r="PLL40" s="41"/>
      <c r="PLM40" s="41"/>
      <c r="PLN40" s="41"/>
      <c r="PLO40" s="40"/>
      <c r="PLP40" s="40"/>
      <c r="PLQ40" s="40"/>
      <c r="PLR40" s="41"/>
      <c r="PLS40" s="42"/>
      <c r="PLT40" s="41"/>
      <c r="PLU40" s="41"/>
      <c r="PLV40" s="41"/>
      <c r="PLW40" s="40"/>
      <c r="PLX40" s="40"/>
      <c r="PLY40" s="40"/>
      <c r="PLZ40" s="41"/>
      <c r="PMA40" s="42"/>
      <c r="PMB40" s="41"/>
      <c r="PMC40" s="41"/>
      <c r="PMD40" s="41"/>
      <c r="PME40" s="40"/>
      <c r="PMF40" s="40"/>
      <c r="PMG40" s="40"/>
      <c r="PMH40" s="41"/>
      <c r="PMI40" s="42"/>
      <c r="PMJ40" s="41"/>
      <c r="PMK40" s="41"/>
      <c r="PML40" s="41"/>
      <c r="PMM40" s="40"/>
      <c r="PMN40" s="40"/>
      <c r="PMO40" s="40"/>
      <c r="PMP40" s="41"/>
      <c r="PMQ40" s="42"/>
      <c r="PMR40" s="41"/>
      <c r="PMS40" s="41"/>
      <c r="PMT40" s="41"/>
      <c r="PMU40" s="40"/>
      <c r="PMV40" s="40"/>
      <c r="PMW40" s="40"/>
      <c r="PMX40" s="41"/>
      <c r="PMY40" s="42"/>
      <c r="PMZ40" s="41"/>
      <c r="PNA40" s="41"/>
      <c r="PNB40" s="41"/>
      <c r="PNC40" s="40"/>
      <c r="PND40" s="40"/>
      <c r="PNE40" s="40"/>
      <c r="PNF40" s="41"/>
      <c r="PNG40" s="42"/>
      <c r="PNH40" s="41"/>
      <c r="PNI40" s="41"/>
      <c r="PNJ40" s="41"/>
      <c r="PNK40" s="40"/>
      <c r="PNL40" s="40"/>
      <c r="PNM40" s="40"/>
      <c r="PNN40" s="41"/>
      <c r="PNO40" s="42"/>
      <c r="PNP40" s="41"/>
      <c r="PNQ40" s="41"/>
      <c r="PNR40" s="41"/>
      <c r="PNS40" s="40"/>
      <c r="PNT40" s="40"/>
      <c r="PNU40" s="40"/>
      <c r="PNV40" s="41"/>
      <c r="PNW40" s="42"/>
      <c r="PNX40" s="41"/>
      <c r="PNY40" s="41"/>
      <c r="PNZ40" s="41"/>
      <c r="POA40" s="40"/>
      <c r="POB40" s="40"/>
      <c r="POC40" s="40"/>
      <c r="POD40" s="41"/>
      <c r="POE40" s="42"/>
      <c r="POF40" s="41"/>
      <c r="POG40" s="41"/>
      <c r="POH40" s="41"/>
      <c r="POI40" s="40"/>
      <c r="POJ40" s="40"/>
      <c r="POK40" s="40"/>
      <c r="POL40" s="41"/>
      <c r="POM40" s="42"/>
      <c r="PON40" s="41"/>
      <c r="POO40" s="41"/>
      <c r="POP40" s="41"/>
      <c r="POQ40" s="40"/>
      <c r="POR40" s="40"/>
      <c r="POS40" s="40"/>
      <c r="POT40" s="41"/>
      <c r="POU40" s="42"/>
      <c r="POV40" s="41"/>
      <c r="POW40" s="41"/>
      <c r="POX40" s="41"/>
      <c r="POY40" s="40"/>
      <c r="POZ40" s="40"/>
      <c r="PPA40" s="40"/>
      <c r="PPB40" s="41"/>
      <c r="PPC40" s="42"/>
      <c r="PPD40" s="41"/>
      <c r="PPE40" s="41"/>
      <c r="PPF40" s="41"/>
      <c r="PPG40" s="40"/>
      <c r="PPH40" s="40"/>
      <c r="PPI40" s="40"/>
      <c r="PPJ40" s="41"/>
      <c r="PPK40" s="42"/>
      <c r="PPL40" s="41"/>
      <c r="PPM40" s="41"/>
      <c r="PPN40" s="41"/>
      <c r="PPO40" s="40"/>
      <c r="PPP40" s="40"/>
      <c r="PPQ40" s="40"/>
      <c r="PPR40" s="41"/>
      <c r="PPS40" s="42"/>
      <c r="PPT40" s="41"/>
      <c r="PPU40" s="41"/>
      <c r="PPV40" s="41"/>
      <c r="PPW40" s="40"/>
      <c r="PPX40" s="40"/>
      <c r="PPY40" s="40"/>
      <c r="PPZ40" s="41"/>
      <c r="PQA40" s="42"/>
      <c r="PQB40" s="41"/>
      <c r="PQC40" s="41"/>
      <c r="PQD40" s="41"/>
      <c r="PQE40" s="40"/>
      <c r="PQF40" s="40"/>
      <c r="PQG40" s="40"/>
      <c r="PQH40" s="41"/>
      <c r="PQI40" s="42"/>
      <c r="PQJ40" s="41"/>
      <c r="PQK40" s="41"/>
      <c r="PQL40" s="41"/>
      <c r="PQM40" s="40"/>
      <c r="PQN40" s="40"/>
      <c r="PQO40" s="40"/>
      <c r="PQP40" s="41"/>
      <c r="PQQ40" s="42"/>
      <c r="PQR40" s="41"/>
      <c r="PQS40" s="41"/>
      <c r="PQT40" s="41"/>
      <c r="PQU40" s="40"/>
      <c r="PQV40" s="40"/>
      <c r="PQW40" s="40"/>
      <c r="PQX40" s="41"/>
      <c r="PQY40" s="42"/>
      <c r="PQZ40" s="41"/>
      <c r="PRA40" s="41"/>
      <c r="PRB40" s="41"/>
      <c r="PRC40" s="40"/>
      <c r="PRD40" s="40"/>
      <c r="PRE40" s="40"/>
      <c r="PRF40" s="41"/>
      <c r="PRG40" s="42"/>
      <c r="PRH40" s="41"/>
      <c r="PRI40" s="41"/>
      <c r="PRJ40" s="41"/>
      <c r="PRK40" s="40"/>
      <c r="PRL40" s="40"/>
      <c r="PRM40" s="40"/>
      <c r="PRN40" s="41"/>
      <c r="PRO40" s="42"/>
      <c r="PRP40" s="41"/>
      <c r="PRQ40" s="41"/>
      <c r="PRR40" s="41"/>
      <c r="PRS40" s="40"/>
      <c r="PRT40" s="40"/>
      <c r="PRU40" s="40"/>
      <c r="PRV40" s="41"/>
      <c r="PRW40" s="42"/>
      <c r="PRX40" s="41"/>
      <c r="PRY40" s="41"/>
      <c r="PRZ40" s="41"/>
      <c r="PSA40" s="40"/>
      <c r="PSB40" s="40"/>
      <c r="PSC40" s="40"/>
      <c r="PSD40" s="41"/>
      <c r="PSE40" s="42"/>
      <c r="PSF40" s="41"/>
      <c r="PSG40" s="41"/>
      <c r="PSH40" s="41"/>
      <c r="PSI40" s="40"/>
      <c r="PSJ40" s="40"/>
      <c r="PSK40" s="40"/>
      <c r="PSL40" s="41"/>
      <c r="PSM40" s="42"/>
      <c r="PSN40" s="41"/>
      <c r="PSO40" s="41"/>
      <c r="PSP40" s="41"/>
      <c r="PSQ40" s="40"/>
      <c r="PSR40" s="40"/>
      <c r="PSS40" s="40"/>
      <c r="PST40" s="41"/>
      <c r="PSU40" s="42"/>
      <c r="PSV40" s="41"/>
      <c r="PSW40" s="41"/>
      <c r="PSX40" s="41"/>
      <c r="PSY40" s="40"/>
      <c r="PSZ40" s="40"/>
      <c r="PTA40" s="40"/>
      <c r="PTB40" s="41"/>
      <c r="PTC40" s="42"/>
      <c r="PTD40" s="41"/>
      <c r="PTE40" s="41"/>
      <c r="PTF40" s="41"/>
      <c r="PTG40" s="40"/>
      <c r="PTH40" s="40"/>
      <c r="PTI40" s="40"/>
      <c r="PTJ40" s="41"/>
      <c r="PTK40" s="42"/>
      <c r="PTL40" s="41"/>
      <c r="PTM40" s="41"/>
      <c r="PTN40" s="41"/>
      <c r="PTO40" s="40"/>
      <c r="PTP40" s="40"/>
      <c r="PTQ40" s="40"/>
      <c r="PTR40" s="41"/>
      <c r="PTS40" s="42"/>
      <c r="PTT40" s="41"/>
      <c r="PTU40" s="41"/>
      <c r="PTV40" s="41"/>
      <c r="PTW40" s="40"/>
      <c r="PTX40" s="40"/>
      <c r="PTY40" s="40"/>
      <c r="PTZ40" s="41"/>
      <c r="PUA40" s="42"/>
      <c r="PUB40" s="41"/>
      <c r="PUC40" s="41"/>
      <c r="PUD40" s="41"/>
      <c r="PUE40" s="40"/>
      <c r="PUF40" s="40"/>
      <c r="PUG40" s="40"/>
      <c r="PUH40" s="41"/>
      <c r="PUI40" s="42"/>
      <c r="PUJ40" s="41"/>
      <c r="PUK40" s="41"/>
      <c r="PUL40" s="41"/>
      <c r="PUM40" s="40"/>
      <c r="PUN40" s="40"/>
      <c r="PUO40" s="40"/>
      <c r="PUP40" s="41"/>
      <c r="PUQ40" s="42"/>
      <c r="PUR40" s="41"/>
      <c r="PUS40" s="41"/>
      <c r="PUT40" s="41"/>
      <c r="PUU40" s="40"/>
      <c r="PUV40" s="40"/>
      <c r="PUW40" s="40"/>
      <c r="PUX40" s="41"/>
      <c r="PUY40" s="42"/>
      <c r="PUZ40" s="41"/>
      <c r="PVA40" s="41"/>
      <c r="PVB40" s="41"/>
      <c r="PVC40" s="40"/>
      <c r="PVD40" s="40"/>
      <c r="PVE40" s="40"/>
      <c r="PVF40" s="41"/>
      <c r="PVG40" s="42"/>
      <c r="PVH40" s="41"/>
      <c r="PVI40" s="41"/>
      <c r="PVJ40" s="41"/>
      <c r="PVK40" s="40"/>
      <c r="PVL40" s="40"/>
      <c r="PVM40" s="40"/>
      <c r="PVN40" s="41"/>
      <c r="PVO40" s="42"/>
      <c r="PVP40" s="41"/>
      <c r="PVQ40" s="41"/>
      <c r="PVR40" s="41"/>
      <c r="PVS40" s="40"/>
      <c r="PVT40" s="40"/>
      <c r="PVU40" s="40"/>
      <c r="PVV40" s="41"/>
      <c r="PVW40" s="42"/>
      <c r="PVX40" s="41"/>
      <c r="PVY40" s="41"/>
      <c r="PVZ40" s="41"/>
      <c r="PWA40" s="40"/>
      <c r="PWB40" s="40"/>
      <c r="PWC40" s="40"/>
      <c r="PWD40" s="41"/>
      <c r="PWE40" s="42"/>
      <c r="PWF40" s="41"/>
      <c r="PWG40" s="41"/>
      <c r="PWH40" s="41"/>
      <c r="PWI40" s="40"/>
      <c r="PWJ40" s="40"/>
      <c r="PWK40" s="40"/>
      <c r="PWL40" s="41"/>
      <c r="PWM40" s="42"/>
      <c r="PWN40" s="41"/>
      <c r="PWO40" s="41"/>
      <c r="PWP40" s="41"/>
      <c r="PWQ40" s="40"/>
      <c r="PWR40" s="40"/>
      <c r="PWS40" s="40"/>
      <c r="PWT40" s="41"/>
      <c r="PWU40" s="42"/>
      <c r="PWV40" s="41"/>
      <c r="PWW40" s="41"/>
      <c r="PWX40" s="41"/>
      <c r="PWY40" s="40"/>
      <c r="PWZ40" s="40"/>
      <c r="PXA40" s="40"/>
      <c r="PXB40" s="41"/>
      <c r="PXC40" s="42"/>
      <c r="PXD40" s="41"/>
      <c r="PXE40" s="41"/>
      <c r="PXF40" s="41"/>
      <c r="PXG40" s="40"/>
      <c r="PXH40" s="40"/>
      <c r="PXI40" s="40"/>
      <c r="PXJ40" s="41"/>
      <c r="PXK40" s="42"/>
      <c r="PXL40" s="41"/>
      <c r="PXM40" s="41"/>
      <c r="PXN40" s="41"/>
      <c r="PXO40" s="40"/>
      <c r="PXP40" s="40"/>
      <c r="PXQ40" s="40"/>
      <c r="PXR40" s="41"/>
      <c r="PXS40" s="42"/>
      <c r="PXT40" s="41"/>
      <c r="PXU40" s="41"/>
      <c r="PXV40" s="41"/>
      <c r="PXW40" s="40"/>
      <c r="PXX40" s="40"/>
      <c r="PXY40" s="40"/>
      <c r="PXZ40" s="41"/>
      <c r="PYA40" s="42"/>
      <c r="PYB40" s="41"/>
      <c r="PYC40" s="41"/>
      <c r="PYD40" s="41"/>
      <c r="PYE40" s="40"/>
      <c r="PYF40" s="40"/>
      <c r="PYG40" s="40"/>
      <c r="PYH40" s="41"/>
      <c r="PYI40" s="42"/>
      <c r="PYJ40" s="41"/>
      <c r="PYK40" s="41"/>
      <c r="PYL40" s="41"/>
      <c r="PYM40" s="40"/>
      <c r="PYN40" s="40"/>
      <c r="PYO40" s="40"/>
      <c r="PYP40" s="41"/>
      <c r="PYQ40" s="42"/>
      <c r="PYR40" s="41"/>
      <c r="PYS40" s="41"/>
      <c r="PYT40" s="41"/>
      <c r="PYU40" s="40"/>
      <c r="PYV40" s="40"/>
      <c r="PYW40" s="40"/>
      <c r="PYX40" s="41"/>
      <c r="PYY40" s="42"/>
      <c r="PYZ40" s="41"/>
      <c r="PZA40" s="41"/>
      <c r="PZB40" s="41"/>
      <c r="PZC40" s="40"/>
      <c r="PZD40" s="40"/>
      <c r="PZE40" s="40"/>
      <c r="PZF40" s="41"/>
      <c r="PZG40" s="42"/>
      <c r="PZH40" s="41"/>
      <c r="PZI40" s="41"/>
      <c r="PZJ40" s="41"/>
      <c r="PZK40" s="40"/>
      <c r="PZL40" s="40"/>
      <c r="PZM40" s="40"/>
      <c r="PZN40" s="41"/>
      <c r="PZO40" s="42"/>
      <c r="PZP40" s="41"/>
      <c r="PZQ40" s="41"/>
      <c r="PZR40" s="41"/>
      <c r="PZS40" s="40"/>
      <c r="PZT40" s="40"/>
      <c r="PZU40" s="40"/>
      <c r="PZV40" s="41"/>
      <c r="PZW40" s="42"/>
      <c r="PZX40" s="41"/>
      <c r="PZY40" s="41"/>
      <c r="PZZ40" s="41"/>
      <c r="QAA40" s="40"/>
      <c r="QAB40" s="40"/>
      <c r="QAC40" s="40"/>
      <c r="QAD40" s="41"/>
      <c r="QAE40" s="42"/>
      <c r="QAF40" s="41"/>
      <c r="QAG40" s="41"/>
      <c r="QAH40" s="41"/>
      <c r="QAI40" s="40"/>
      <c r="QAJ40" s="40"/>
      <c r="QAK40" s="40"/>
      <c r="QAL40" s="41"/>
      <c r="QAM40" s="42"/>
      <c r="QAN40" s="41"/>
      <c r="QAO40" s="41"/>
      <c r="QAP40" s="41"/>
      <c r="QAQ40" s="40"/>
      <c r="QAR40" s="40"/>
      <c r="QAS40" s="40"/>
      <c r="QAT40" s="41"/>
      <c r="QAU40" s="42"/>
      <c r="QAV40" s="41"/>
      <c r="QAW40" s="41"/>
      <c r="QAX40" s="41"/>
      <c r="QAY40" s="40"/>
      <c r="QAZ40" s="40"/>
      <c r="QBA40" s="40"/>
      <c r="QBB40" s="41"/>
      <c r="QBC40" s="42"/>
      <c r="QBD40" s="41"/>
      <c r="QBE40" s="41"/>
      <c r="QBF40" s="41"/>
      <c r="QBG40" s="40"/>
      <c r="QBH40" s="40"/>
      <c r="QBI40" s="40"/>
      <c r="QBJ40" s="41"/>
      <c r="QBK40" s="42"/>
      <c r="QBL40" s="41"/>
      <c r="QBM40" s="41"/>
      <c r="QBN40" s="41"/>
      <c r="QBO40" s="40"/>
      <c r="QBP40" s="40"/>
      <c r="QBQ40" s="40"/>
      <c r="QBR40" s="41"/>
      <c r="QBS40" s="42"/>
      <c r="QBT40" s="41"/>
      <c r="QBU40" s="41"/>
      <c r="QBV40" s="41"/>
      <c r="QBW40" s="40"/>
      <c r="QBX40" s="40"/>
      <c r="QBY40" s="40"/>
      <c r="QBZ40" s="41"/>
      <c r="QCA40" s="42"/>
      <c r="QCB40" s="41"/>
      <c r="QCC40" s="41"/>
      <c r="QCD40" s="41"/>
      <c r="QCE40" s="40"/>
      <c r="QCF40" s="40"/>
      <c r="QCG40" s="40"/>
      <c r="QCH40" s="41"/>
      <c r="QCI40" s="42"/>
      <c r="QCJ40" s="41"/>
      <c r="QCK40" s="41"/>
      <c r="QCL40" s="41"/>
      <c r="QCM40" s="40"/>
      <c r="QCN40" s="40"/>
      <c r="QCO40" s="40"/>
      <c r="QCP40" s="41"/>
      <c r="QCQ40" s="42"/>
      <c r="QCR40" s="41"/>
      <c r="QCS40" s="41"/>
      <c r="QCT40" s="41"/>
      <c r="QCU40" s="40"/>
      <c r="QCV40" s="40"/>
      <c r="QCW40" s="40"/>
      <c r="QCX40" s="41"/>
      <c r="QCY40" s="42"/>
      <c r="QCZ40" s="41"/>
      <c r="QDA40" s="41"/>
      <c r="QDB40" s="41"/>
      <c r="QDC40" s="40"/>
      <c r="QDD40" s="40"/>
      <c r="QDE40" s="40"/>
      <c r="QDF40" s="41"/>
      <c r="QDG40" s="42"/>
      <c r="QDH40" s="41"/>
      <c r="QDI40" s="41"/>
      <c r="QDJ40" s="41"/>
      <c r="QDK40" s="40"/>
      <c r="QDL40" s="40"/>
      <c r="QDM40" s="40"/>
      <c r="QDN40" s="41"/>
      <c r="QDO40" s="42"/>
      <c r="QDP40" s="41"/>
      <c r="QDQ40" s="41"/>
      <c r="QDR40" s="41"/>
      <c r="QDS40" s="40"/>
      <c r="QDT40" s="40"/>
      <c r="QDU40" s="40"/>
      <c r="QDV40" s="41"/>
      <c r="QDW40" s="42"/>
      <c r="QDX40" s="41"/>
      <c r="QDY40" s="41"/>
      <c r="QDZ40" s="41"/>
      <c r="QEA40" s="40"/>
      <c r="QEB40" s="40"/>
      <c r="QEC40" s="40"/>
      <c r="QED40" s="41"/>
      <c r="QEE40" s="42"/>
      <c r="QEF40" s="41"/>
      <c r="QEG40" s="41"/>
      <c r="QEH40" s="41"/>
      <c r="QEI40" s="40"/>
      <c r="QEJ40" s="40"/>
      <c r="QEK40" s="40"/>
      <c r="QEL40" s="41"/>
      <c r="QEM40" s="42"/>
      <c r="QEN40" s="41"/>
      <c r="QEO40" s="41"/>
      <c r="QEP40" s="41"/>
      <c r="QEQ40" s="40"/>
      <c r="QER40" s="40"/>
      <c r="QES40" s="40"/>
      <c r="QET40" s="41"/>
      <c r="QEU40" s="42"/>
      <c r="QEV40" s="41"/>
      <c r="QEW40" s="41"/>
      <c r="QEX40" s="41"/>
      <c r="QEY40" s="40"/>
      <c r="QEZ40" s="40"/>
      <c r="QFA40" s="40"/>
      <c r="QFB40" s="41"/>
      <c r="QFC40" s="42"/>
      <c r="QFD40" s="41"/>
      <c r="QFE40" s="41"/>
      <c r="QFF40" s="41"/>
      <c r="QFG40" s="40"/>
      <c r="QFH40" s="40"/>
      <c r="QFI40" s="40"/>
      <c r="QFJ40" s="41"/>
      <c r="QFK40" s="42"/>
      <c r="QFL40" s="41"/>
      <c r="QFM40" s="41"/>
      <c r="QFN40" s="41"/>
      <c r="QFO40" s="40"/>
      <c r="QFP40" s="40"/>
      <c r="QFQ40" s="40"/>
      <c r="QFR40" s="41"/>
      <c r="QFS40" s="42"/>
      <c r="QFT40" s="41"/>
      <c r="QFU40" s="41"/>
      <c r="QFV40" s="41"/>
      <c r="QFW40" s="40"/>
      <c r="QFX40" s="40"/>
      <c r="QFY40" s="40"/>
      <c r="QFZ40" s="41"/>
      <c r="QGA40" s="42"/>
      <c r="QGB40" s="41"/>
      <c r="QGC40" s="41"/>
      <c r="QGD40" s="41"/>
      <c r="QGE40" s="40"/>
      <c r="QGF40" s="40"/>
      <c r="QGG40" s="40"/>
      <c r="QGH40" s="41"/>
      <c r="QGI40" s="42"/>
      <c r="QGJ40" s="41"/>
      <c r="QGK40" s="41"/>
      <c r="QGL40" s="41"/>
      <c r="QGM40" s="40"/>
      <c r="QGN40" s="40"/>
      <c r="QGO40" s="40"/>
      <c r="QGP40" s="41"/>
      <c r="QGQ40" s="42"/>
      <c r="QGR40" s="41"/>
      <c r="QGS40" s="41"/>
      <c r="QGT40" s="41"/>
      <c r="QGU40" s="40"/>
      <c r="QGV40" s="40"/>
      <c r="QGW40" s="40"/>
      <c r="QGX40" s="41"/>
      <c r="QGY40" s="42"/>
      <c r="QGZ40" s="41"/>
      <c r="QHA40" s="41"/>
      <c r="QHB40" s="41"/>
      <c r="QHC40" s="40"/>
      <c r="QHD40" s="40"/>
      <c r="QHE40" s="40"/>
      <c r="QHF40" s="41"/>
      <c r="QHG40" s="42"/>
      <c r="QHH40" s="41"/>
      <c r="QHI40" s="41"/>
      <c r="QHJ40" s="41"/>
      <c r="QHK40" s="40"/>
      <c r="QHL40" s="40"/>
      <c r="QHM40" s="40"/>
      <c r="QHN40" s="41"/>
      <c r="QHO40" s="42"/>
      <c r="QHP40" s="41"/>
      <c r="QHQ40" s="41"/>
      <c r="QHR40" s="41"/>
      <c r="QHS40" s="40"/>
      <c r="QHT40" s="40"/>
      <c r="QHU40" s="40"/>
      <c r="QHV40" s="41"/>
      <c r="QHW40" s="42"/>
      <c r="QHX40" s="41"/>
      <c r="QHY40" s="41"/>
      <c r="QHZ40" s="41"/>
      <c r="QIA40" s="40"/>
      <c r="QIB40" s="40"/>
      <c r="QIC40" s="40"/>
      <c r="QID40" s="41"/>
      <c r="QIE40" s="42"/>
      <c r="QIF40" s="41"/>
      <c r="QIG40" s="41"/>
      <c r="QIH40" s="41"/>
      <c r="QII40" s="40"/>
      <c r="QIJ40" s="40"/>
      <c r="QIK40" s="40"/>
      <c r="QIL40" s="41"/>
      <c r="QIM40" s="42"/>
      <c r="QIN40" s="41"/>
      <c r="QIO40" s="41"/>
      <c r="QIP40" s="41"/>
      <c r="QIQ40" s="40"/>
      <c r="QIR40" s="40"/>
      <c r="QIS40" s="40"/>
      <c r="QIT40" s="41"/>
      <c r="QIU40" s="42"/>
      <c r="QIV40" s="41"/>
      <c r="QIW40" s="41"/>
      <c r="QIX40" s="41"/>
      <c r="QIY40" s="40"/>
      <c r="QIZ40" s="40"/>
      <c r="QJA40" s="40"/>
      <c r="QJB40" s="41"/>
      <c r="QJC40" s="42"/>
      <c r="QJD40" s="41"/>
      <c r="QJE40" s="41"/>
      <c r="QJF40" s="41"/>
      <c r="QJG40" s="40"/>
      <c r="QJH40" s="40"/>
      <c r="QJI40" s="40"/>
      <c r="QJJ40" s="41"/>
      <c r="QJK40" s="42"/>
      <c r="QJL40" s="41"/>
      <c r="QJM40" s="41"/>
      <c r="QJN40" s="41"/>
      <c r="QJO40" s="40"/>
      <c r="QJP40" s="40"/>
      <c r="QJQ40" s="40"/>
      <c r="QJR40" s="41"/>
      <c r="QJS40" s="42"/>
      <c r="QJT40" s="41"/>
      <c r="QJU40" s="41"/>
      <c r="QJV40" s="41"/>
      <c r="QJW40" s="40"/>
      <c r="QJX40" s="40"/>
      <c r="QJY40" s="40"/>
      <c r="QJZ40" s="41"/>
      <c r="QKA40" s="42"/>
      <c r="QKB40" s="41"/>
      <c r="QKC40" s="41"/>
      <c r="QKD40" s="41"/>
      <c r="QKE40" s="40"/>
      <c r="QKF40" s="40"/>
      <c r="QKG40" s="40"/>
      <c r="QKH40" s="41"/>
      <c r="QKI40" s="42"/>
      <c r="QKJ40" s="41"/>
      <c r="QKK40" s="41"/>
      <c r="QKL40" s="41"/>
      <c r="QKM40" s="40"/>
      <c r="QKN40" s="40"/>
      <c r="QKO40" s="40"/>
      <c r="QKP40" s="41"/>
      <c r="QKQ40" s="42"/>
      <c r="QKR40" s="41"/>
      <c r="QKS40" s="41"/>
      <c r="QKT40" s="41"/>
      <c r="QKU40" s="40"/>
      <c r="QKV40" s="40"/>
      <c r="QKW40" s="40"/>
      <c r="QKX40" s="41"/>
      <c r="QKY40" s="42"/>
      <c r="QKZ40" s="41"/>
      <c r="QLA40" s="41"/>
      <c r="QLB40" s="41"/>
      <c r="QLC40" s="40"/>
      <c r="QLD40" s="40"/>
      <c r="QLE40" s="40"/>
      <c r="QLF40" s="41"/>
      <c r="QLG40" s="42"/>
      <c r="QLH40" s="41"/>
      <c r="QLI40" s="41"/>
      <c r="QLJ40" s="41"/>
      <c r="QLK40" s="40"/>
      <c r="QLL40" s="40"/>
      <c r="QLM40" s="40"/>
      <c r="QLN40" s="41"/>
      <c r="QLO40" s="42"/>
      <c r="QLP40" s="41"/>
      <c r="QLQ40" s="41"/>
      <c r="QLR40" s="41"/>
      <c r="QLS40" s="40"/>
      <c r="QLT40" s="40"/>
      <c r="QLU40" s="40"/>
      <c r="QLV40" s="41"/>
      <c r="QLW40" s="42"/>
      <c r="QLX40" s="41"/>
      <c r="QLY40" s="41"/>
      <c r="QLZ40" s="41"/>
      <c r="QMA40" s="40"/>
      <c r="QMB40" s="40"/>
      <c r="QMC40" s="40"/>
      <c r="QMD40" s="41"/>
      <c r="QME40" s="42"/>
      <c r="QMF40" s="41"/>
      <c r="QMG40" s="41"/>
      <c r="QMH40" s="41"/>
      <c r="QMI40" s="40"/>
      <c r="QMJ40" s="40"/>
      <c r="QMK40" s="40"/>
      <c r="QML40" s="41"/>
      <c r="QMM40" s="42"/>
      <c r="QMN40" s="41"/>
      <c r="QMO40" s="41"/>
      <c r="QMP40" s="41"/>
      <c r="QMQ40" s="40"/>
      <c r="QMR40" s="40"/>
      <c r="QMS40" s="40"/>
      <c r="QMT40" s="41"/>
      <c r="QMU40" s="42"/>
      <c r="QMV40" s="41"/>
      <c r="QMW40" s="41"/>
      <c r="QMX40" s="41"/>
      <c r="QMY40" s="40"/>
      <c r="QMZ40" s="40"/>
      <c r="QNA40" s="40"/>
      <c r="QNB40" s="41"/>
      <c r="QNC40" s="42"/>
      <c r="QND40" s="41"/>
      <c r="QNE40" s="41"/>
      <c r="QNF40" s="41"/>
      <c r="QNG40" s="40"/>
      <c r="QNH40" s="40"/>
      <c r="QNI40" s="40"/>
      <c r="QNJ40" s="41"/>
      <c r="QNK40" s="42"/>
      <c r="QNL40" s="41"/>
      <c r="QNM40" s="41"/>
      <c r="QNN40" s="41"/>
      <c r="QNO40" s="40"/>
      <c r="QNP40" s="40"/>
      <c r="QNQ40" s="40"/>
      <c r="QNR40" s="41"/>
      <c r="QNS40" s="42"/>
      <c r="QNT40" s="41"/>
      <c r="QNU40" s="41"/>
      <c r="QNV40" s="41"/>
      <c r="QNW40" s="40"/>
      <c r="QNX40" s="40"/>
      <c r="QNY40" s="40"/>
      <c r="QNZ40" s="41"/>
      <c r="QOA40" s="42"/>
      <c r="QOB40" s="41"/>
      <c r="QOC40" s="41"/>
      <c r="QOD40" s="41"/>
      <c r="QOE40" s="40"/>
      <c r="QOF40" s="40"/>
      <c r="QOG40" s="40"/>
      <c r="QOH40" s="41"/>
      <c r="QOI40" s="42"/>
      <c r="QOJ40" s="41"/>
      <c r="QOK40" s="41"/>
      <c r="QOL40" s="41"/>
      <c r="QOM40" s="40"/>
      <c r="QON40" s="40"/>
      <c r="QOO40" s="40"/>
      <c r="QOP40" s="41"/>
      <c r="QOQ40" s="42"/>
      <c r="QOR40" s="41"/>
      <c r="QOS40" s="41"/>
      <c r="QOT40" s="41"/>
      <c r="QOU40" s="40"/>
      <c r="QOV40" s="40"/>
      <c r="QOW40" s="40"/>
      <c r="QOX40" s="41"/>
      <c r="QOY40" s="42"/>
      <c r="QOZ40" s="41"/>
      <c r="QPA40" s="41"/>
      <c r="QPB40" s="41"/>
      <c r="QPC40" s="40"/>
      <c r="QPD40" s="40"/>
      <c r="QPE40" s="40"/>
      <c r="QPF40" s="41"/>
      <c r="QPG40" s="42"/>
      <c r="QPH40" s="41"/>
      <c r="QPI40" s="41"/>
      <c r="QPJ40" s="41"/>
      <c r="QPK40" s="40"/>
      <c r="QPL40" s="40"/>
      <c r="QPM40" s="40"/>
      <c r="QPN40" s="41"/>
      <c r="QPO40" s="42"/>
      <c r="QPP40" s="41"/>
      <c r="QPQ40" s="41"/>
      <c r="QPR40" s="41"/>
      <c r="QPS40" s="40"/>
      <c r="QPT40" s="40"/>
      <c r="QPU40" s="40"/>
      <c r="QPV40" s="41"/>
      <c r="QPW40" s="42"/>
      <c r="QPX40" s="41"/>
      <c r="QPY40" s="41"/>
      <c r="QPZ40" s="41"/>
      <c r="QQA40" s="40"/>
      <c r="QQB40" s="40"/>
      <c r="QQC40" s="40"/>
      <c r="QQD40" s="41"/>
      <c r="QQE40" s="42"/>
      <c r="QQF40" s="41"/>
      <c r="QQG40" s="41"/>
      <c r="QQH40" s="41"/>
      <c r="QQI40" s="40"/>
      <c r="QQJ40" s="40"/>
      <c r="QQK40" s="40"/>
      <c r="QQL40" s="41"/>
      <c r="QQM40" s="42"/>
      <c r="QQN40" s="41"/>
      <c r="QQO40" s="41"/>
      <c r="QQP40" s="41"/>
      <c r="QQQ40" s="40"/>
      <c r="QQR40" s="40"/>
      <c r="QQS40" s="40"/>
      <c r="QQT40" s="41"/>
      <c r="QQU40" s="42"/>
      <c r="QQV40" s="41"/>
      <c r="QQW40" s="41"/>
      <c r="QQX40" s="41"/>
      <c r="QQY40" s="40"/>
      <c r="QQZ40" s="40"/>
      <c r="QRA40" s="40"/>
      <c r="QRB40" s="41"/>
      <c r="QRC40" s="42"/>
      <c r="QRD40" s="41"/>
      <c r="QRE40" s="41"/>
      <c r="QRF40" s="41"/>
      <c r="QRG40" s="40"/>
      <c r="QRH40" s="40"/>
      <c r="QRI40" s="40"/>
      <c r="QRJ40" s="41"/>
      <c r="QRK40" s="42"/>
      <c r="QRL40" s="41"/>
      <c r="QRM40" s="41"/>
      <c r="QRN40" s="41"/>
      <c r="QRO40" s="40"/>
      <c r="QRP40" s="40"/>
      <c r="QRQ40" s="40"/>
      <c r="QRR40" s="41"/>
      <c r="QRS40" s="42"/>
      <c r="QRT40" s="41"/>
      <c r="QRU40" s="41"/>
      <c r="QRV40" s="41"/>
      <c r="QRW40" s="40"/>
      <c r="QRX40" s="40"/>
      <c r="QRY40" s="40"/>
      <c r="QRZ40" s="41"/>
      <c r="QSA40" s="42"/>
      <c r="QSB40" s="41"/>
      <c r="QSC40" s="41"/>
      <c r="QSD40" s="41"/>
      <c r="QSE40" s="40"/>
      <c r="QSF40" s="40"/>
      <c r="QSG40" s="40"/>
      <c r="QSH40" s="41"/>
      <c r="QSI40" s="42"/>
      <c r="QSJ40" s="41"/>
      <c r="QSK40" s="41"/>
      <c r="QSL40" s="41"/>
      <c r="QSM40" s="40"/>
      <c r="QSN40" s="40"/>
      <c r="QSO40" s="40"/>
      <c r="QSP40" s="41"/>
      <c r="QSQ40" s="42"/>
      <c r="QSR40" s="41"/>
      <c r="QSS40" s="41"/>
      <c r="QST40" s="41"/>
      <c r="QSU40" s="40"/>
      <c r="QSV40" s="40"/>
      <c r="QSW40" s="40"/>
      <c r="QSX40" s="41"/>
      <c r="QSY40" s="42"/>
      <c r="QSZ40" s="41"/>
      <c r="QTA40" s="41"/>
      <c r="QTB40" s="41"/>
      <c r="QTC40" s="40"/>
      <c r="QTD40" s="40"/>
      <c r="QTE40" s="40"/>
      <c r="QTF40" s="41"/>
      <c r="QTG40" s="42"/>
      <c r="QTH40" s="41"/>
      <c r="QTI40" s="41"/>
      <c r="QTJ40" s="41"/>
      <c r="QTK40" s="40"/>
      <c r="QTL40" s="40"/>
      <c r="QTM40" s="40"/>
      <c r="QTN40" s="41"/>
      <c r="QTO40" s="42"/>
      <c r="QTP40" s="41"/>
      <c r="QTQ40" s="41"/>
      <c r="QTR40" s="41"/>
      <c r="QTS40" s="40"/>
      <c r="QTT40" s="40"/>
      <c r="QTU40" s="40"/>
      <c r="QTV40" s="41"/>
      <c r="QTW40" s="42"/>
      <c r="QTX40" s="41"/>
      <c r="QTY40" s="41"/>
      <c r="QTZ40" s="41"/>
      <c r="QUA40" s="40"/>
      <c r="QUB40" s="40"/>
      <c r="QUC40" s="40"/>
      <c r="QUD40" s="41"/>
      <c r="QUE40" s="42"/>
      <c r="QUF40" s="41"/>
      <c r="QUG40" s="41"/>
      <c r="QUH40" s="41"/>
      <c r="QUI40" s="40"/>
      <c r="QUJ40" s="40"/>
      <c r="QUK40" s="40"/>
      <c r="QUL40" s="41"/>
      <c r="QUM40" s="42"/>
      <c r="QUN40" s="41"/>
      <c r="QUO40" s="41"/>
      <c r="QUP40" s="41"/>
      <c r="QUQ40" s="40"/>
      <c r="QUR40" s="40"/>
      <c r="QUS40" s="40"/>
      <c r="QUT40" s="41"/>
      <c r="QUU40" s="42"/>
      <c r="QUV40" s="41"/>
      <c r="QUW40" s="41"/>
      <c r="QUX40" s="41"/>
      <c r="QUY40" s="40"/>
      <c r="QUZ40" s="40"/>
      <c r="QVA40" s="40"/>
      <c r="QVB40" s="41"/>
      <c r="QVC40" s="42"/>
      <c r="QVD40" s="41"/>
      <c r="QVE40" s="41"/>
      <c r="QVF40" s="41"/>
      <c r="QVG40" s="40"/>
      <c r="QVH40" s="40"/>
      <c r="QVI40" s="40"/>
      <c r="QVJ40" s="41"/>
      <c r="QVK40" s="42"/>
      <c r="QVL40" s="41"/>
      <c r="QVM40" s="41"/>
      <c r="QVN40" s="41"/>
      <c r="QVO40" s="40"/>
      <c r="QVP40" s="40"/>
      <c r="QVQ40" s="40"/>
      <c r="QVR40" s="41"/>
      <c r="QVS40" s="42"/>
      <c r="QVT40" s="41"/>
      <c r="QVU40" s="41"/>
      <c r="QVV40" s="41"/>
      <c r="QVW40" s="40"/>
      <c r="QVX40" s="40"/>
      <c r="QVY40" s="40"/>
      <c r="QVZ40" s="41"/>
      <c r="QWA40" s="42"/>
      <c r="QWB40" s="41"/>
      <c r="QWC40" s="41"/>
      <c r="QWD40" s="41"/>
      <c r="QWE40" s="40"/>
      <c r="QWF40" s="40"/>
      <c r="QWG40" s="40"/>
      <c r="QWH40" s="41"/>
      <c r="QWI40" s="42"/>
      <c r="QWJ40" s="41"/>
      <c r="QWK40" s="41"/>
      <c r="QWL40" s="41"/>
      <c r="QWM40" s="40"/>
      <c r="QWN40" s="40"/>
      <c r="QWO40" s="40"/>
      <c r="QWP40" s="41"/>
      <c r="QWQ40" s="42"/>
      <c r="QWR40" s="41"/>
      <c r="QWS40" s="41"/>
      <c r="QWT40" s="41"/>
      <c r="QWU40" s="40"/>
      <c r="QWV40" s="40"/>
      <c r="QWW40" s="40"/>
      <c r="QWX40" s="41"/>
      <c r="QWY40" s="42"/>
      <c r="QWZ40" s="41"/>
      <c r="QXA40" s="41"/>
      <c r="QXB40" s="41"/>
      <c r="QXC40" s="40"/>
      <c r="QXD40" s="40"/>
      <c r="QXE40" s="40"/>
      <c r="QXF40" s="41"/>
      <c r="QXG40" s="42"/>
      <c r="QXH40" s="41"/>
      <c r="QXI40" s="41"/>
      <c r="QXJ40" s="41"/>
      <c r="QXK40" s="40"/>
      <c r="QXL40" s="40"/>
      <c r="QXM40" s="40"/>
      <c r="QXN40" s="41"/>
      <c r="QXO40" s="42"/>
      <c r="QXP40" s="41"/>
      <c r="QXQ40" s="41"/>
      <c r="QXR40" s="41"/>
      <c r="QXS40" s="40"/>
      <c r="QXT40" s="40"/>
      <c r="QXU40" s="40"/>
      <c r="QXV40" s="41"/>
      <c r="QXW40" s="42"/>
      <c r="QXX40" s="41"/>
      <c r="QXY40" s="41"/>
      <c r="QXZ40" s="41"/>
      <c r="QYA40" s="40"/>
      <c r="QYB40" s="40"/>
      <c r="QYC40" s="40"/>
      <c r="QYD40" s="41"/>
      <c r="QYE40" s="42"/>
      <c r="QYF40" s="41"/>
      <c r="QYG40" s="41"/>
      <c r="QYH40" s="41"/>
      <c r="QYI40" s="40"/>
      <c r="QYJ40" s="40"/>
      <c r="QYK40" s="40"/>
      <c r="QYL40" s="41"/>
      <c r="QYM40" s="42"/>
      <c r="QYN40" s="41"/>
      <c r="QYO40" s="41"/>
      <c r="QYP40" s="41"/>
      <c r="QYQ40" s="40"/>
      <c r="QYR40" s="40"/>
      <c r="QYS40" s="40"/>
      <c r="QYT40" s="41"/>
      <c r="QYU40" s="42"/>
      <c r="QYV40" s="41"/>
      <c r="QYW40" s="41"/>
      <c r="QYX40" s="41"/>
      <c r="QYY40" s="40"/>
      <c r="QYZ40" s="40"/>
      <c r="QZA40" s="40"/>
      <c r="QZB40" s="41"/>
      <c r="QZC40" s="42"/>
      <c r="QZD40" s="41"/>
      <c r="QZE40" s="41"/>
      <c r="QZF40" s="41"/>
      <c r="QZG40" s="40"/>
      <c r="QZH40" s="40"/>
      <c r="QZI40" s="40"/>
      <c r="QZJ40" s="41"/>
      <c r="QZK40" s="42"/>
      <c r="QZL40" s="41"/>
      <c r="QZM40" s="41"/>
      <c r="QZN40" s="41"/>
      <c r="QZO40" s="40"/>
      <c r="QZP40" s="40"/>
      <c r="QZQ40" s="40"/>
      <c r="QZR40" s="41"/>
      <c r="QZS40" s="42"/>
      <c r="QZT40" s="41"/>
      <c r="QZU40" s="41"/>
      <c r="QZV40" s="41"/>
      <c r="QZW40" s="40"/>
      <c r="QZX40" s="40"/>
      <c r="QZY40" s="40"/>
      <c r="QZZ40" s="41"/>
      <c r="RAA40" s="42"/>
      <c r="RAB40" s="41"/>
      <c r="RAC40" s="41"/>
      <c r="RAD40" s="41"/>
      <c r="RAE40" s="40"/>
      <c r="RAF40" s="40"/>
      <c r="RAG40" s="40"/>
      <c r="RAH40" s="41"/>
      <c r="RAI40" s="42"/>
      <c r="RAJ40" s="41"/>
      <c r="RAK40" s="41"/>
      <c r="RAL40" s="41"/>
      <c r="RAM40" s="40"/>
      <c r="RAN40" s="40"/>
      <c r="RAO40" s="40"/>
      <c r="RAP40" s="41"/>
      <c r="RAQ40" s="42"/>
      <c r="RAR40" s="41"/>
      <c r="RAS40" s="41"/>
      <c r="RAT40" s="41"/>
      <c r="RAU40" s="40"/>
      <c r="RAV40" s="40"/>
      <c r="RAW40" s="40"/>
      <c r="RAX40" s="41"/>
      <c r="RAY40" s="42"/>
      <c r="RAZ40" s="41"/>
      <c r="RBA40" s="41"/>
      <c r="RBB40" s="41"/>
      <c r="RBC40" s="40"/>
      <c r="RBD40" s="40"/>
      <c r="RBE40" s="40"/>
      <c r="RBF40" s="41"/>
      <c r="RBG40" s="42"/>
      <c r="RBH40" s="41"/>
      <c r="RBI40" s="41"/>
      <c r="RBJ40" s="41"/>
      <c r="RBK40" s="40"/>
      <c r="RBL40" s="40"/>
      <c r="RBM40" s="40"/>
      <c r="RBN40" s="41"/>
      <c r="RBO40" s="42"/>
      <c r="RBP40" s="41"/>
      <c r="RBQ40" s="41"/>
      <c r="RBR40" s="41"/>
      <c r="RBS40" s="40"/>
      <c r="RBT40" s="40"/>
      <c r="RBU40" s="40"/>
      <c r="RBV40" s="41"/>
      <c r="RBW40" s="42"/>
      <c r="RBX40" s="41"/>
      <c r="RBY40" s="41"/>
      <c r="RBZ40" s="41"/>
      <c r="RCA40" s="40"/>
      <c r="RCB40" s="40"/>
      <c r="RCC40" s="40"/>
      <c r="RCD40" s="41"/>
      <c r="RCE40" s="42"/>
      <c r="RCF40" s="41"/>
      <c r="RCG40" s="41"/>
      <c r="RCH40" s="41"/>
      <c r="RCI40" s="40"/>
      <c r="RCJ40" s="40"/>
      <c r="RCK40" s="40"/>
      <c r="RCL40" s="41"/>
      <c r="RCM40" s="42"/>
      <c r="RCN40" s="41"/>
      <c r="RCO40" s="41"/>
      <c r="RCP40" s="41"/>
      <c r="RCQ40" s="40"/>
      <c r="RCR40" s="40"/>
      <c r="RCS40" s="40"/>
      <c r="RCT40" s="41"/>
      <c r="RCU40" s="42"/>
      <c r="RCV40" s="41"/>
      <c r="RCW40" s="41"/>
      <c r="RCX40" s="41"/>
      <c r="RCY40" s="40"/>
      <c r="RCZ40" s="40"/>
      <c r="RDA40" s="40"/>
      <c r="RDB40" s="41"/>
      <c r="RDC40" s="42"/>
      <c r="RDD40" s="41"/>
      <c r="RDE40" s="41"/>
      <c r="RDF40" s="41"/>
      <c r="RDG40" s="40"/>
      <c r="RDH40" s="40"/>
      <c r="RDI40" s="40"/>
      <c r="RDJ40" s="41"/>
      <c r="RDK40" s="42"/>
      <c r="RDL40" s="41"/>
      <c r="RDM40" s="41"/>
      <c r="RDN40" s="41"/>
      <c r="RDO40" s="40"/>
      <c r="RDP40" s="40"/>
      <c r="RDQ40" s="40"/>
      <c r="RDR40" s="41"/>
      <c r="RDS40" s="42"/>
      <c r="RDT40" s="41"/>
      <c r="RDU40" s="41"/>
      <c r="RDV40" s="41"/>
      <c r="RDW40" s="40"/>
      <c r="RDX40" s="40"/>
      <c r="RDY40" s="40"/>
      <c r="RDZ40" s="41"/>
      <c r="REA40" s="42"/>
      <c r="REB40" s="41"/>
      <c r="REC40" s="41"/>
      <c r="RED40" s="41"/>
      <c r="REE40" s="40"/>
      <c r="REF40" s="40"/>
      <c r="REG40" s="40"/>
      <c r="REH40" s="41"/>
      <c r="REI40" s="42"/>
      <c r="REJ40" s="41"/>
      <c r="REK40" s="41"/>
      <c r="REL40" s="41"/>
      <c r="REM40" s="40"/>
      <c r="REN40" s="40"/>
      <c r="REO40" s="40"/>
      <c r="REP40" s="41"/>
      <c r="REQ40" s="42"/>
      <c r="RER40" s="41"/>
      <c r="RES40" s="41"/>
      <c r="RET40" s="41"/>
      <c r="REU40" s="40"/>
      <c r="REV40" s="40"/>
      <c r="REW40" s="40"/>
      <c r="REX40" s="41"/>
      <c r="REY40" s="42"/>
      <c r="REZ40" s="41"/>
      <c r="RFA40" s="41"/>
      <c r="RFB40" s="41"/>
      <c r="RFC40" s="40"/>
      <c r="RFD40" s="40"/>
      <c r="RFE40" s="40"/>
      <c r="RFF40" s="41"/>
      <c r="RFG40" s="42"/>
      <c r="RFH40" s="41"/>
      <c r="RFI40" s="41"/>
      <c r="RFJ40" s="41"/>
      <c r="RFK40" s="40"/>
      <c r="RFL40" s="40"/>
      <c r="RFM40" s="40"/>
      <c r="RFN40" s="41"/>
      <c r="RFO40" s="42"/>
      <c r="RFP40" s="41"/>
      <c r="RFQ40" s="41"/>
      <c r="RFR40" s="41"/>
      <c r="RFS40" s="40"/>
      <c r="RFT40" s="40"/>
      <c r="RFU40" s="40"/>
      <c r="RFV40" s="41"/>
      <c r="RFW40" s="42"/>
      <c r="RFX40" s="41"/>
      <c r="RFY40" s="41"/>
      <c r="RFZ40" s="41"/>
      <c r="RGA40" s="40"/>
      <c r="RGB40" s="40"/>
      <c r="RGC40" s="40"/>
      <c r="RGD40" s="41"/>
      <c r="RGE40" s="42"/>
      <c r="RGF40" s="41"/>
      <c r="RGG40" s="41"/>
      <c r="RGH40" s="41"/>
      <c r="RGI40" s="40"/>
      <c r="RGJ40" s="40"/>
      <c r="RGK40" s="40"/>
      <c r="RGL40" s="41"/>
      <c r="RGM40" s="42"/>
      <c r="RGN40" s="41"/>
      <c r="RGO40" s="41"/>
      <c r="RGP40" s="41"/>
      <c r="RGQ40" s="40"/>
      <c r="RGR40" s="40"/>
      <c r="RGS40" s="40"/>
      <c r="RGT40" s="41"/>
      <c r="RGU40" s="42"/>
      <c r="RGV40" s="41"/>
      <c r="RGW40" s="41"/>
      <c r="RGX40" s="41"/>
      <c r="RGY40" s="40"/>
      <c r="RGZ40" s="40"/>
      <c r="RHA40" s="40"/>
      <c r="RHB40" s="41"/>
      <c r="RHC40" s="42"/>
      <c r="RHD40" s="41"/>
      <c r="RHE40" s="41"/>
      <c r="RHF40" s="41"/>
      <c r="RHG40" s="40"/>
      <c r="RHH40" s="40"/>
      <c r="RHI40" s="40"/>
      <c r="RHJ40" s="41"/>
      <c r="RHK40" s="42"/>
      <c r="RHL40" s="41"/>
      <c r="RHM40" s="41"/>
      <c r="RHN40" s="41"/>
      <c r="RHO40" s="40"/>
      <c r="RHP40" s="40"/>
      <c r="RHQ40" s="40"/>
      <c r="RHR40" s="41"/>
      <c r="RHS40" s="42"/>
      <c r="RHT40" s="41"/>
      <c r="RHU40" s="41"/>
      <c r="RHV40" s="41"/>
      <c r="RHW40" s="40"/>
      <c r="RHX40" s="40"/>
      <c r="RHY40" s="40"/>
      <c r="RHZ40" s="41"/>
      <c r="RIA40" s="42"/>
      <c r="RIB40" s="41"/>
      <c r="RIC40" s="41"/>
      <c r="RID40" s="41"/>
      <c r="RIE40" s="40"/>
      <c r="RIF40" s="40"/>
      <c r="RIG40" s="40"/>
      <c r="RIH40" s="41"/>
      <c r="RII40" s="42"/>
      <c r="RIJ40" s="41"/>
      <c r="RIK40" s="41"/>
      <c r="RIL40" s="41"/>
      <c r="RIM40" s="40"/>
      <c r="RIN40" s="40"/>
      <c r="RIO40" s="40"/>
      <c r="RIP40" s="41"/>
      <c r="RIQ40" s="42"/>
      <c r="RIR40" s="41"/>
      <c r="RIS40" s="41"/>
      <c r="RIT40" s="41"/>
      <c r="RIU40" s="40"/>
      <c r="RIV40" s="40"/>
      <c r="RIW40" s="40"/>
      <c r="RIX40" s="41"/>
      <c r="RIY40" s="42"/>
      <c r="RIZ40" s="41"/>
      <c r="RJA40" s="41"/>
      <c r="RJB40" s="41"/>
      <c r="RJC40" s="40"/>
      <c r="RJD40" s="40"/>
      <c r="RJE40" s="40"/>
      <c r="RJF40" s="41"/>
      <c r="RJG40" s="42"/>
      <c r="RJH40" s="41"/>
      <c r="RJI40" s="41"/>
      <c r="RJJ40" s="41"/>
      <c r="RJK40" s="40"/>
      <c r="RJL40" s="40"/>
      <c r="RJM40" s="40"/>
      <c r="RJN40" s="41"/>
      <c r="RJO40" s="42"/>
      <c r="RJP40" s="41"/>
      <c r="RJQ40" s="41"/>
      <c r="RJR40" s="41"/>
      <c r="RJS40" s="40"/>
      <c r="RJT40" s="40"/>
      <c r="RJU40" s="40"/>
      <c r="RJV40" s="41"/>
      <c r="RJW40" s="42"/>
      <c r="RJX40" s="41"/>
      <c r="RJY40" s="41"/>
      <c r="RJZ40" s="41"/>
      <c r="RKA40" s="40"/>
      <c r="RKB40" s="40"/>
      <c r="RKC40" s="40"/>
      <c r="RKD40" s="41"/>
      <c r="RKE40" s="42"/>
      <c r="RKF40" s="41"/>
      <c r="RKG40" s="41"/>
      <c r="RKH40" s="41"/>
      <c r="RKI40" s="40"/>
      <c r="RKJ40" s="40"/>
      <c r="RKK40" s="40"/>
      <c r="RKL40" s="41"/>
      <c r="RKM40" s="42"/>
      <c r="RKN40" s="41"/>
      <c r="RKO40" s="41"/>
      <c r="RKP40" s="41"/>
      <c r="RKQ40" s="40"/>
      <c r="RKR40" s="40"/>
      <c r="RKS40" s="40"/>
      <c r="RKT40" s="41"/>
      <c r="RKU40" s="42"/>
      <c r="RKV40" s="41"/>
      <c r="RKW40" s="41"/>
      <c r="RKX40" s="41"/>
      <c r="RKY40" s="40"/>
      <c r="RKZ40" s="40"/>
      <c r="RLA40" s="40"/>
      <c r="RLB40" s="41"/>
      <c r="RLC40" s="42"/>
      <c r="RLD40" s="41"/>
      <c r="RLE40" s="41"/>
      <c r="RLF40" s="41"/>
      <c r="RLG40" s="40"/>
      <c r="RLH40" s="40"/>
      <c r="RLI40" s="40"/>
      <c r="RLJ40" s="41"/>
      <c r="RLK40" s="42"/>
      <c r="RLL40" s="41"/>
      <c r="RLM40" s="41"/>
      <c r="RLN40" s="41"/>
      <c r="RLO40" s="40"/>
      <c r="RLP40" s="40"/>
      <c r="RLQ40" s="40"/>
      <c r="RLR40" s="41"/>
      <c r="RLS40" s="42"/>
      <c r="RLT40" s="41"/>
      <c r="RLU40" s="41"/>
      <c r="RLV40" s="41"/>
      <c r="RLW40" s="40"/>
      <c r="RLX40" s="40"/>
      <c r="RLY40" s="40"/>
      <c r="RLZ40" s="41"/>
      <c r="RMA40" s="42"/>
      <c r="RMB40" s="41"/>
      <c r="RMC40" s="41"/>
      <c r="RMD40" s="41"/>
      <c r="RME40" s="40"/>
      <c r="RMF40" s="40"/>
      <c r="RMG40" s="40"/>
      <c r="RMH40" s="41"/>
      <c r="RMI40" s="42"/>
      <c r="RMJ40" s="41"/>
      <c r="RMK40" s="41"/>
      <c r="RML40" s="41"/>
      <c r="RMM40" s="40"/>
      <c r="RMN40" s="40"/>
      <c r="RMO40" s="40"/>
      <c r="RMP40" s="41"/>
      <c r="RMQ40" s="42"/>
      <c r="RMR40" s="41"/>
      <c r="RMS40" s="41"/>
      <c r="RMT40" s="41"/>
      <c r="RMU40" s="40"/>
      <c r="RMV40" s="40"/>
      <c r="RMW40" s="40"/>
      <c r="RMX40" s="41"/>
      <c r="RMY40" s="42"/>
      <c r="RMZ40" s="41"/>
      <c r="RNA40" s="41"/>
      <c r="RNB40" s="41"/>
      <c r="RNC40" s="40"/>
      <c r="RND40" s="40"/>
      <c r="RNE40" s="40"/>
      <c r="RNF40" s="41"/>
      <c r="RNG40" s="42"/>
      <c r="RNH40" s="41"/>
      <c r="RNI40" s="41"/>
      <c r="RNJ40" s="41"/>
      <c r="RNK40" s="40"/>
      <c r="RNL40" s="40"/>
      <c r="RNM40" s="40"/>
      <c r="RNN40" s="41"/>
      <c r="RNO40" s="42"/>
      <c r="RNP40" s="41"/>
      <c r="RNQ40" s="41"/>
      <c r="RNR40" s="41"/>
      <c r="RNS40" s="40"/>
      <c r="RNT40" s="40"/>
      <c r="RNU40" s="40"/>
      <c r="RNV40" s="41"/>
      <c r="RNW40" s="42"/>
      <c r="RNX40" s="41"/>
      <c r="RNY40" s="41"/>
      <c r="RNZ40" s="41"/>
      <c r="ROA40" s="40"/>
      <c r="ROB40" s="40"/>
      <c r="ROC40" s="40"/>
      <c r="ROD40" s="41"/>
      <c r="ROE40" s="42"/>
      <c r="ROF40" s="41"/>
      <c r="ROG40" s="41"/>
      <c r="ROH40" s="41"/>
      <c r="ROI40" s="40"/>
      <c r="ROJ40" s="40"/>
      <c r="ROK40" s="40"/>
      <c r="ROL40" s="41"/>
      <c r="ROM40" s="42"/>
      <c r="RON40" s="41"/>
      <c r="ROO40" s="41"/>
      <c r="ROP40" s="41"/>
      <c r="ROQ40" s="40"/>
      <c r="ROR40" s="40"/>
      <c r="ROS40" s="40"/>
      <c r="ROT40" s="41"/>
      <c r="ROU40" s="42"/>
      <c r="ROV40" s="41"/>
      <c r="ROW40" s="41"/>
      <c r="ROX40" s="41"/>
      <c r="ROY40" s="40"/>
      <c r="ROZ40" s="40"/>
      <c r="RPA40" s="40"/>
      <c r="RPB40" s="41"/>
      <c r="RPC40" s="42"/>
      <c r="RPD40" s="41"/>
      <c r="RPE40" s="41"/>
      <c r="RPF40" s="41"/>
      <c r="RPG40" s="40"/>
      <c r="RPH40" s="40"/>
      <c r="RPI40" s="40"/>
      <c r="RPJ40" s="41"/>
      <c r="RPK40" s="42"/>
      <c r="RPL40" s="41"/>
      <c r="RPM40" s="41"/>
      <c r="RPN40" s="41"/>
      <c r="RPO40" s="40"/>
      <c r="RPP40" s="40"/>
      <c r="RPQ40" s="40"/>
      <c r="RPR40" s="41"/>
      <c r="RPS40" s="42"/>
      <c r="RPT40" s="41"/>
      <c r="RPU40" s="41"/>
      <c r="RPV40" s="41"/>
      <c r="RPW40" s="40"/>
      <c r="RPX40" s="40"/>
      <c r="RPY40" s="40"/>
      <c r="RPZ40" s="41"/>
      <c r="RQA40" s="42"/>
      <c r="RQB40" s="41"/>
      <c r="RQC40" s="41"/>
      <c r="RQD40" s="41"/>
      <c r="RQE40" s="40"/>
      <c r="RQF40" s="40"/>
      <c r="RQG40" s="40"/>
      <c r="RQH40" s="41"/>
      <c r="RQI40" s="42"/>
      <c r="RQJ40" s="41"/>
      <c r="RQK40" s="41"/>
      <c r="RQL40" s="41"/>
      <c r="RQM40" s="40"/>
      <c r="RQN40" s="40"/>
      <c r="RQO40" s="40"/>
      <c r="RQP40" s="41"/>
      <c r="RQQ40" s="42"/>
      <c r="RQR40" s="41"/>
      <c r="RQS40" s="41"/>
      <c r="RQT40" s="41"/>
      <c r="RQU40" s="40"/>
      <c r="RQV40" s="40"/>
      <c r="RQW40" s="40"/>
      <c r="RQX40" s="41"/>
      <c r="RQY40" s="42"/>
      <c r="RQZ40" s="41"/>
      <c r="RRA40" s="41"/>
      <c r="RRB40" s="41"/>
      <c r="RRC40" s="40"/>
      <c r="RRD40" s="40"/>
      <c r="RRE40" s="40"/>
      <c r="RRF40" s="41"/>
      <c r="RRG40" s="42"/>
      <c r="RRH40" s="41"/>
      <c r="RRI40" s="41"/>
      <c r="RRJ40" s="41"/>
      <c r="RRK40" s="40"/>
      <c r="RRL40" s="40"/>
      <c r="RRM40" s="40"/>
      <c r="RRN40" s="41"/>
      <c r="RRO40" s="42"/>
      <c r="RRP40" s="41"/>
      <c r="RRQ40" s="41"/>
      <c r="RRR40" s="41"/>
      <c r="RRS40" s="40"/>
      <c r="RRT40" s="40"/>
      <c r="RRU40" s="40"/>
      <c r="RRV40" s="41"/>
      <c r="RRW40" s="42"/>
      <c r="RRX40" s="41"/>
      <c r="RRY40" s="41"/>
      <c r="RRZ40" s="41"/>
      <c r="RSA40" s="40"/>
      <c r="RSB40" s="40"/>
      <c r="RSC40" s="40"/>
      <c r="RSD40" s="41"/>
      <c r="RSE40" s="42"/>
      <c r="RSF40" s="41"/>
      <c r="RSG40" s="41"/>
      <c r="RSH40" s="41"/>
      <c r="RSI40" s="40"/>
      <c r="RSJ40" s="40"/>
      <c r="RSK40" s="40"/>
      <c r="RSL40" s="41"/>
      <c r="RSM40" s="42"/>
      <c r="RSN40" s="41"/>
      <c r="RSO40" s="41"/>
      <c r="RSP40" s="41"/>
      <c r="RSQ40" s="40"/>
      <c r="RSR40" s="40"/>
      <c r="RSS40" s="40"/>
      <c r="RST40" s="41"/>
      <c r="RSU40" s="42"/>
      <c r="RSV40" s="41"/>
      <c r="RSW40" s="41"/>
      <c r="RSX40" s="41"/>
      <c r="RSY40" s="40"/>
      <c r="RSZ40" s="40"/>
      <c r="RTA40" s="40"/>
      <c r="RTB40" s="41"/>
      <c r="RTC40" s="42"/>
      <c r="RTD40" s="41"/>
      <c r="RTE40" s="41"/>
      <c r="RTF40" s="41"/>
      <c r="RTG40" s="40"/>
      <c r="RTH40" s="40"/>
      <c r="RTI40" s="40"/>
      <c r="RTJ40" s="41"/>
      <c r="RTK40" s="42"/>
      <c r="RTL40" s="41"/>
      <c r="RTM40" s="41"/>
      <c r="RTN40" s="41"/>
      <c r="RTO40" s="40"/>
      <c r="RTP40" s="40"/>
      <c r="RTQ40" s="40"/>
      <c r="RTR40" s="41"/>
      <c r="RTS40" s="42"/>
      <c r="RTT40" s="41"/>
      <c r="RTU40" s="41"/>
      <c r="RTV40" s="41"/>
      <c r="RTW40" s="40"/>
      <c r="RTX40" s="40"/>
      <c r="RTY40" s="40"/>
      <c r="RTZ40" s="41"/>
      <c r="RUA40" s="42"/>
      <c r="RUB40" s="41"/>
      <c r="RUC40" s="41"/>
      <c r="RUD40" s="41"/>
      <c r="RUE40" s="40"/>
      <c r="RUF40" s="40"/>
      <c r="RUG40" s="40"/>
      <c r="RUH40" s="41"/>
      <c r="RUI40" s="42"/>
      <c r="RUJ40" s="41"/>
      <c r="RUK40" s="41"/>
      <c r="RUL40" s="41"/>
      <c r="RUM40" s="40"/>
      <c r="RUN40" s="40"/>
      <c r="RUO40" s="40"/>
      <c r="RUP40" s="41"/>
      <c r="RUQ40" s="42"/>
      <c r="RUR40" s="41"/>
      <c r="RUS40" s="41"/>
      <c r="RUT40" s="41"/>
      <c r="RUU40" s="40"/>
      <c r="RUV40" s="40"/>
      <c r="RUW40" s="40"/>
      <c r="RUX40" s="41"/>
      <c r="RUY40" s="42"/>
      <c r="RUZ40" s="41"/>
      <c r="RVA40" s="41"/>
      <c r="RVB40" s="41"/>
      <c r="RVC40" s="40"/>
      <c r="RVD40" s="40"/>
      <c r="RVE40" s="40"/>
      <c r="RVF40" s="41"/>
      <c r="RVG40" s="42"/>
      <c r="RVH40" s="41"/>
      <c r="RVI40" s="41"/>
      <c r="RVJ40" s="41"/>
      <c r="RVK40" s="40"/>
      <c r="RVL40" s="40"/>
      <c r="RVM40" s="40"/>
      <c r="RVN40" s="41"/>
      <c r="RVO40" s="42"/>
      <c r="RVP40" s="41"/>
      <c r="RVQ40" s="41"/>
      <c r="RVR40" s="41"/>
      <c r="RVS40" s="40"/>
      <c r="RVT40" s="40"/>
      <c r="RVU40" s="40"/>
      <c r="RVV40" s="41"/>
      <c r="RVW40" s="42"/>
      <c r="RVX40" s="41"/>
      <c r="RVY40" s="41"/>
      <c r="RVZ40" s="41"/>
      <c r="RWA40" s="40"/>
      <c r="RWB40" s="40"/>
      <c r="RWC40" s="40"/>
      <c r="RWD40" s="41"/>
      <c r="RWE40" s="42"/>
      <c r="RWF40" s="41"/>
      <c r="RWG40" s="41"/>
      <c r="RWH40" s="41"/>
      <c r="RWI40" s="40"/>
      <c r="RWJ40" s="40"/>
      <c r="RWK40" s="40"/>
      <c r="RWL40" s="41"/>
      <c r="RWM40" s="42"/>
      <c r="RWN40" s="41"/>
      <c r="RWO40" s="41"/>
      <c r="RWP40" s="41"/>
      <c r="RWQ40" s="40"/>
      <c r="RWR40" s="40"/>
      <c r="RWS40" s="40"/>
      <c r="RWT40" s="41"/>
      <c r="RWU40" s="42"/>
      <c r="RWV40" s="41"/>
      <c r="RWW40" s="41"/>
      <c r="RWX40" s="41"/>
      <c r="RWY40" s="40"/>
      <c r="RWZ40" s="40"/>
      <c r="RXA40" s="40"/>
      <c r="RXB40" s="41"/>
      <c r="RXC40" s="42"/>
      <c r="RXD40" s="41"/>
      <c r="RXE40" s="41"/>
      <c r="RXF40" s="41"/>
      <c r="RXG40" s="40"/>
      <c r="RXH40" s="40"/>
      <c r="RXI40" s="40"/>
      <c r="RXJ40" s="41"/>
      <c r="RXK40" s="42"/>
      <c r="RXL40" s="41"/>
      <c r="RXM40" s="41"/>
      <c r="RXN40" s="41"/>
      <c r="RXO40" s="40"/>
      <c r="RXP40" s="40"/>
      <c r="RXQ40" s="40"/>
      <c r="RXR40" s="41"/>
      <c r="RXS40" s="42"/>
      <c r="RXT40" s="41"/>
      <c r="RXU40" s="41"/>
      <c r="RXV40" s="41"/>
      <c r="RXW40" s="40"/>
      <c r="RXX40" s="40"/>
      <c r="RXY40" s="40"/>
      <c r="RXZ40" s="41"/>
      <c r="RYA40" s="42"/>
      <c r="RYB40" s="41"/>
      <c r="RYC40" s="41"/>
      <c r="RYD40" s="41"/>
      <c r="RYE40" s="40"/>
      <c r="RYF40" s="40"/>
      <c r="RYG40" s="40"/>
      <c r="RYH40" s="41"/>
      <c r="RYI40" s="42"/>
      <c r="RYJ40" s="41"/>
      <c r="RYK40" s="41"/>
      <c r="RYL40" s="41"/>
      <c r="RYM40" s="40"/>
      <c r="RYN40" s="40"/>
      <c r="RYO40" s="40"/>
      <c r="RYP40" s="41"/>
      <c r="RYQ40" s="42"/>
      <c r="RYR40" s="41"/>
      <c r="RYS40" s="41"/>
      <c r="RYT40" s="41"/>
      <c r="RYU40" s="40"/>
      <c r="RYV40" s="40"/>
      <c r="RYW40" s="40"/>
      <c r="RYX40" s="41"/>
      <c r="RYY40" s="42"/>
      <c r="RYZ40" s="41"/>
      <c r="RZA40" s="41"/>
      <c r="RZB40" s="41"/>
      <c r="RZC40" s="40"/>
      <c r="RZD40" s="40"/>
      <c r="RZE40" s="40"/>
      <c r="RZF40" s="41"/>
      <c r="RZG40" s="42"/>
      <c r="RZH40" s="41"/>
      <c r="RZI40" s="41"/>
      <c r="RZJ40" s="41"/>
      <c r="RZK40" s="40"/>
      <c r="RZL40" s="40"/>
      <c r="RZM40" s="40"/>
      <c r="RZN40" s="41"/>
      <c r="RZO40" s="42"/>
      <c r="RZP40" s="41"/>
      <c r="RZQ40" s="41"/>
      <c r="RZR40" s="41"/>
      <c r="RZS40" s="40"/>
      <c r="RZT40" s="40"/>
      <c r="RZU40" s="40"/>
      <c r="RZV40" s="41"/>
      <c r="RZW40" s="42"/>
      <c r="RZX40" s="41"/>
      <c r="RZY40" s="41"/>
      <c r="RZZ40" s="41"/>
      <c r="SAA40" s="40"/>
      <c r="SAB40" s="40"/>
      <c r="SAC40" s="40"/>
      <c r="SAD40" s="41"/>
      <c r="SAE40" s="42"/>
      <c r="SAF40" s="41"/>
      <c r="SAG40" s="41"/>
      <c r="SAH40" s="41"/>
      <c r="SAI40" s="40"/>
      <c r="SAJ40" s="40"/>
      <c r="SAK40" s="40"/>
      <c r="SAL40" s="41"/>
      <c r="SAM40" s="42"/>
      <c r="SAN40" s="41"/>
      <c r="SAO40" s="41"/>
      <c r="SAP40" s="41"/>
      <c r="SAQ40" s="40"/>
      <c r="SAR40" s="40"/>
      <c r="SAS40" s="40"/>
      <c r="SAT40" s="41"/>
      <c r="SAU40" s="42"/>
      <c r="SAV40" s="41"/>
      <c r="SAW40" s="41"/>
      <c r="SAX40" s="41"/>
      <c r="SAY40" s="40"/>
      <c r="SAZ40" s="40"/>
      <c r="SBA40" s="40"/>
      <c r="SBB40" s="41"/>
      <c r="SBC40" s="42"/>
      <c r="SBD40" s="41"/>
      <c r="SBE40" s="41"/>
      <c r="SBF40" s="41"/>
      <c r="SBG40" s="40"/>
      <c r="SBH40" s="40"/>
      <c r="SBI40" s="40"/>
      <c r="SBJ40" s="41"/>
      <c r="SBK40" s="42"/>
      <c r="SBL40" s="41"/>
      <c r="SBM40" s="41"/>
      <c r="SBN40" s="41"/>
      <c r="SBO40" s="40"/>
      <c r="SBP40" s="40"/>
      <c r="SBQ40" s="40"/>
      <c r="SBR40" s="41"/>
      <c r="SBS40" s="42"/>
      <c r="SBT40" s="41"/>
      <c r="SBU40" s="41"/>
      <c r="SBV40" s="41"/>
      <c r="SBW40" s="40"/>
      <c r="SBX40" s="40"/>
      <c r="SBY40" s="40"/>
      <c r="SBZ40" s="41"/>
      <c r="SCA40" s="42"/>
      <c r="SCB40" s="41"/>
      <c r="SCC40" s="41"/>
      <c r="SCD40" s="41"/>
      <c r="SCE40" s="40"/>
      <c r="SCF40" s="40"/>
      <c r="SCG40" s="40"/>
      <c r="SCH40" s="41"/>
      <c r="SCI40" s="42"/>
      <c r="SCJ40" s="41"/>
      <c r="SCK40" s="41"/>
      <c r="SCL40" s="41"/>
      <c r="SCM40" s="40"/>
      <c r="SCN40" s="40"/>
      <c r="SCO40" s="40"/>
      <c r="SCP40" s="41"/>
      <c r="SCQ40" s="42"/>
      <c r="SCR40" s="41"/>
      <c r="SCS40" s="41"/>
      <c r="SCT40" s="41"/>
      <c r="SCU40" s="40"/>
      <c r="SCV40" s="40"/>
      <c r="SCW40" s="40"/>
      <c r="SCX40" s="41"/>
      <c r="SCY40" s="42"/>
      <c r="SCZ40" s="41"/>
      <c r="SDA40" s="41"/>
      <c r="SDB40" s="41"/>
      <c r="SDC40" s="40"/>
      <c r="SDD40" s="40"/>
      <c r="SDE40" s="40"/>
      <c r="SDF40" s="41"/>
      <c r="SDG40" s="42"/>
      <c r="SDH40" s="41"/>
      <c r="SDI40" s="41"/>
      <c r="SDJ40" s="41"/>
      <c r="SDK40" s="40"/>
      <c r="SDL40" s="40"/>
      <c r="SDM40" s="40"/>
      <c r="SDN40" s="41"/>
      <c r="SDO40" s="42"/>
      <c r="SDP40" s="41"/>
      <c r="SDQ40" s="41"/>
      <c r="SDR40" s="41"/>
      <c r="SDS40" s="40"/>
      <c r="SDT40" s="40"/>
      <c r="SDU40" s="40"/>
      <c r="SDV40" s="41"/>
      <c r="SDW40" s="42"/>
      <c r="SDX40" s="41"/>
      <c r="SDY40" s="41"/>
      <c r="SDZ40" s="41"/>
      <c r="SEA40" s="40"/>
      <c r="SEB40" s="40"/>
      <c r="SEC40" s="40"/>
      <c r="SED40" s="41"/>
      <c r="SEE40" s="42"/>
      <c r="SEF40" s="41"/>
      <c r="SEG40" s="41"/>
      <c r="SEH40" s="41"/>
      <c r="SEI40" s="40"/>
      <c r="SEJ40" s="40"/>
      <c r="SEK40" s="40"/>
      <c r="SEL40" s="41"/>
      <c r="SEM40" s="42"/>
      <c r="SEN40" s="41"/>
      <c r="SEO40" s="41"/>
      <c r="SEP40" s="41"/>
      <c r="SEQ40" s="40"/>
      <c r="SER40" s="40"/>
      <c r="SES40" s="40"/>
      <c r="SET40" s="41"/>
      <c r="SEU40" s="42"/>
      <c r="SEV40" s="41"/>
      <c r="SEW40" s="41"/>
      <c r="SEX40" s="41"/>
      <c r="SEY40" s="40"/>
      <c r="SEZ40" s="40"/>
      <c r="SFA40" s="40"/>
      <c r="SFB40" s="41"/>
      <c r="SFC40" s="42"/>
      <c r="SFD40" s="41"/>
      <c r="SFE40" s="41"/>
      <c r="SFF40" s="41"/>
      <c r="SFG40" s="40"/>
      <c r="SFH40" s="40"/>
      <c r="SFI40" s="40"/>
      <c r="SFJ40" s="41"/>
      <c r="SFK40" s="42"/>
      <c r="SFL40" s="41"/>
      <c r="SFM40" s="41"/>
      <c r="SFN40" s="41"/>
      <c r="SFO40" s="40"/>
      <c r="SFP40" s="40"/>
      <c r="SFQ40" s="40"/>
      <c r="SFR40" s="41"/>
      <c r="SFS40" s="42"/>
      <c r="SFT40" s="41"/>
      <c r="SFU40" s="41"/>
      <c r="SFV40" s="41"/>
      <c r="SFW40" s="40"/>
      <c r="SFX40" s="40"/>
      <c r="SFY40" s="40"/>
      <c r="SFZ40" s="41"/>
      <c r="SGA40" s="42"/>
      <c r="SGB40" s="41"/>
      <c r="SGC40" s="41"/>
      <c r="SGD40" s="41"/>
      <c r="SGE40" s="40"/>
      <c r="SGF40" s="40"/>
      <c r="SGG40" s="40"/>
      <c r="SGH40" s="41"/>
      <c r="SGI40" s="42"/>
      <c r="SGJ40" s="41"/>
      <c r="SGK40" s="41"/>
      <c r="SGL40" s="41"/>
      <c r="SGM40" s="40"/>
      <c r="SGN40" s="40"/>
      <c r="SGO40" s="40"/>
      <c r="SGP40" s="41"/>
      <c r="SGQ40" s="42"/>
      <c r="SGR40" s="41"/>
      <c r="SGS40" s="41"/>
      <c r="SGT40" s="41"/>
      <c r="SGU40" s="40"/>
      <c r="SGV40" s="40"/>
      <c r="SGW40" s="40"/>
      <c r="SGX40" s="41"/>
      <c r="SGY40" s="42"/>
      <c r="SGZ40" s="41"/>
      <c r="SHA40" s="41"/>
      <c r="SHB40" s="41"/>
      <c r="SHC40" s="40"/>
      <c r="SHD40" s="40"/>
      <c r="SHE40" s="40"/>
      <c r="SHF40" s="41"/>
      <c r="SHG40" s="42"/>
      <c r="SHH40" s="41"/>
      <c r="SHI40" s="41"/>
      <c r="SHJ40" s="41"/>
      <c r="SHK40" s="40"/>
      <c r="SHL40" s="40"/>
      <c r="SHM40" s="40"/>
      <c r="SHN40" s="41"/>
      <c r="SHO40" s="42"/>
      <c r="SHP40" s="41"/>
      <c r="SHQ40" s="41"/>
      <c r="SHR40" s="41"/>
      <c r="SHS40" s="40"/>
      <c r="SHT40" s="40"/>
      <c r="SHU40" s="40"/>
      <c r="SHV40" s="41"/>
      <c r="SHW40" s="42"/>
      <c r="SHX40" s="41"/>
      <c r="SHY40" s="41"/>
      <c r="SHZ40" s="41"/>
      <c r="SIA40" s="40"/>
      <c r="SIB40" s="40"/>
      <c r="SIC40" s="40"/>
      <c r="SID40" s="41"/>
      <c r="SIE40" s="42"/>
      <c r="SIF40" s="41"/>
      <c r="SIG40" s="41"/>
      <c r="SIH40" s="41"/>
      <c r="SII40" s="40"/>
      <c r="SIJ40" s="40"/>
      <c r="SIK40" s="40"/>
      <c r="SIL40" s="41"/>
      <c r="SIM40" s="42"/>
      <c r="SIN40" s="41"/>
      <c r="SIO40" s="41"/>
      <c r="SIP40" s="41"/>
      <c r="SIQ40" s="40"/>
      <c r="SIR40" s="40"/>
      <c r="SIS40" s="40"/>
      <c r="SIT40" s="41"/>
      <c r="SIU40" s="42"/>
      <c r="SIV40" s="41"/>
      <c r="SIW40" s="41"/>
      <c r="SIX40" s="41"/>
      <c r="SIY40" s="40"/>
      <c r="SIZ40" s="40"/>
      <c r="SJA40" s="40"/>
      <c r="SJB40" s="41"/>
      <c r="SJC40" s="42"/>
      <c r="SJD40" s="41"/>
      <c r="SJE40" s="41"/>
      <c r="SJF40" s="41"/>
      <c r="SJG40" s="40"/>
      <c r="SJH40" s="40"/>
      <c r="SJI40" s="40"/>
      <c r="SJJ40" s="41"/>
      <c r="SJK40" s="42"/>
      <c r="SJL40" s="41"/>
      <c r="SJM40" s="41"/>
      <c r="SJN40" s="41"/>
      <c r="SJO40" s="40"/>
      <c r="SJP40" s="40"/>
      <c r="SJQ40" s="40"/>
      <c r="SJR40" s="41"/>
      <c r="SJS40" s="42"/>
      <c r="SJT40" s="41"/>
      <c r="SJU40" s="41"/>
      <c r="SJV40" s="41"/>
      <c r="SJW40" s="40"/>
      <c r="SJX40" s="40"/>
      <c r="SJY40" s="40"/>
      <c r="SJZ40" s="41"/>
      <c r="SKA40" s="42"/>
      <c r="SKB40" s="41"/>
      <c r="SKC40" s="41"/>
      <c r="SKD40" s="41"/>
      <c r="SKE40" s="40"/>
      <c r="SKF40" s="40"/>
      <c r="SKG40" s="40"/>
      <c r="SKH40" s="41"/>
      <c r="SKI40" s="42"/>
      <c r="SKJ40" s="41"/>
      <c r="SKK40" s="41"/>
      <c r="SKL40" s="41"/>
      <c r="SKM40" s="40"/>
      <c r="SKN40" s="40"/>
      <c r="SKO40" s="40"/>
      <c r="SKP40" s="41"/>
      <c r="SKQ40" s="42"/>
      <c r="SKR40" s="41"/>
      <c r="SKS40" s="41"/>
      <c r="SKT40" s="41"/>
      <c r="SKU40" s="40"/>
      <c r="SKV40" s="40"/>
      <c r="SKW40" s="40"/>
      <c r="SKX40" s="41"/>
      <c r="SKY40" s="42"/>
      <c r="SKZ40" s="41"/>
      <c r="SLA40" s="41"/>
      <c r="SLB40" s="41"/>
      <c r="SLC40" s="40"/>
      <c r="SLD40" s="40"/>
      <c r="SLE40" s="40"/>
      <c r="SLF40" s="41"/>
      <c r="SLG40" s="42"/>
      <c r="SLH40" s="41"/>
      <c r="SLI40" s="41"/>
      <c r="SLJ40" s="41"/>
      <c r="SLK40" s="40"/>
      <c r="SLL40" s="40"/>
      <c r="SLM40" s="40"/>
      <c r="SLN40" s="41"/>
      <c r="SLO40" s="42"/>
      <c r="SLP40" s="41"/>
      <c r="SLQ40" s="41"/>
      <c r="SLR40" s="41"/>
      <c r="SLS40" s="40"/>
      <c r="SLT40" s="40"/>
      <c r="SLU40" s="40"/>
      <c r="SLV40" s="41"/>
      <c r="SLW40" s="42"/>
      <c r="SLX40" s="41"/>
      <c r="SLY40" s="41"/>
      <c r="SLZ40" s="41"/>
      <c r="SMA40" s="40"/>
      <c r="SMB40" s="40"/>
      <c r="SMC40" s="40"/>
      <c r="SMD40" s="41"/>
      <c r="SME40" s="42"/>
      <c r="SMF40" s="41"/>
      <c r="SMG40" s="41"/>
      <c r="SMH40" s="41"/>
      <c r="SMI40" s="40"/>
      <c r="SMJ40" s="40"/>
      <c r="SMK40" s="40"/>
      <c r="SML40" s="41"/>
      <c r="SMM40" s="42"/>
      <c r="SMN40" s="41"/>
      <c r="SMO40" s="41"/>
      <c r="SMP40" s="41"/>
      <c r="SMQ40" s="40"/>
      <c r="SMR40" s="40"/>
      <c r="SMS40" s="40"/>
      <c r="SMT40" s="41"/>
      <c r="SMU40" s="42"/>
      <c r="SMV40" s="41"/>
      <c r="SMW40" s="41"/>
      <c r="SMX40" s="41"/>
      <c r="SMY40" s="40"/>
      <c r="SMZ40" s="40"/>
      <c r="SNA40" s="40"/>
      <c r="SNB40" s="41"/>
      <c r="SNC40" s="42"/>
      <c r="SND40" s="41"/>
      <c r="SNE40" s="41"/>
      <c r="SNF40" s="41"/>
      <c r="SNG40" s="40"/>
      <c r="SNH40" s="40"/>
      <c r="SNI40" s="40"/>
      <c r="SNJ40" s="41"/>
      <c r="SNK40" s="42"/>
      <c r="SNL40" s="41"/>
      <c r="SNM40" s="41"/>
      <c r="SNN40" s="41"/>
      <c r="SNO40" s="40"/>
      <c r="SNP40" s="40"/>
      <c r="SNQ40" s="40"/>
      <c r="SNR40" s="41"/>
      <c r="SNS40" s="42"/>
      <c r="SNT40" s="41"/>
      <c r="SNU40" s="41"/>
      <c r="SNV40" s="41"/>
      <c r="SNW40" s="40"/>
      <c r="SNX40" s="40"/>
      <c r="SNY40" s="40"/>
      <c r="SNZ40" s="41"/>
      <c r="SOA40" s="42"/>
      <c r="SOB40" s="41"/>
      <c r="SOC40" s="41"/>
      <c r="SOD40" s="41"/>
      <c r="SOE40" s="40"/>
      <c r="SOF40" s="40"/>
      <c r="SOG40" s="40"/>
      <c r="SOH40" s="41"/>
      <c r="SOI40" s="42"/>
      <c r="SOJ40" s="41"/>
      <c r="SOK40" s="41"/>
      <c r="SOL40" s="41"/>
      <c r="SOM40" s="40"/>
      <c r="SON40" s="40"/>
      <c r="SOO40" s="40"/>
      <c r="SOP40" s="41"/>
      <c r="SOQ40" s="42"/>
      <c r="SOR40" s="41"/>
      <c r="SOS40" s="41"/>
      <c r="SOT40" s="41"/>
      <c r="SOU40" s="40"/>
      <c r="SOV40" s="40"/>
      <c r="SOW40" s="40"/>
      <c r="SOX40" s="41"/>
      <c r="SOY40" s="42"/>
      <c r="SOZ40" s="41"/>
      <c r="SPA40" s="41"/>
      <c r="SPB40" s="41"/>
      <c r="SPC40" s="40"/>
      <c r="SPD40" s="40"/>
      <c r="SPE40" s="40"/>
      <c r="SPF40" s="41"/>
      <c r="SPG40" s="42"/>
      <c r="SPH40" s="41"/>
      <c r="SPI40" s="41"/>
      <c r="SPJ40" s="41"/>
      <c r="SPK40" s="40"/>
      <c r="SPL40" s="40"/>
      <c r="SPM40" s="40"/>
      <c r="SPN40" s="41"/>
      <c r="SPO40" s="42"/>
      <c r="SPP40" s="41"/>
      <c r="SPQ40" s="41"/>
      <c r="SPR40" s="41"/>
      <c r="SPS40" s="40"/>
      <c r="SPT40" s="40"/>
      <c r="SPU40" s="40"/>
      <c r="SPV40" s="41"/>
      <c r="SPW40" s="42"/>
      <c r="SPX40" s="41"/>
      <c r="SPY40" s="41"/>
      <c r="SPZ40" s="41"/>
      <c r="SQA40" s="40"/>
      <c r="SQB40" s="40"/>
      <c r="SQC40" s="40"/>
      <c r="SQD40" s="41"/>
      <c r="SQE40" s="42"/>
      <c r="SQF40" s="41"/>
      <c r="SQG40" s="41"/>
      <c r="SQH40" s="41"/>
      <c r="SQI40" s="40"/>
      <c r="SQJ40" s="40"/>
      <c r="SQK40" s="40"/>
      <c r="SQL40" s="41"/>
      <c r="SQM40" s="42"/>
      <c r="SQN40" s="41"/>
      <c r="SQO40" s="41"/>
      <c r="SQP40" s="41"/>
      <c r="SQQ40" s="40"/>
      <c r="SQR40" s="40"/>
      <c r="SQS40" s="40"/>
      <c r="SQT40" s="41"/>
      <c r="SQU40" s="42"/>
      <c r="SQV40" s="41"/>
      <c r="SQW40" s="41"/>
      <c r="SQX40" s="41"/>
      <c r="SQY40" s="40"/>
      <c r="SQZ40" s="40"/>
      <c r="SRA40" s="40"/>
      <c r="SRB40" s="41"/>
      <c r="SRC40" s="42"/>
      <c r="SRD40" s="41"/>
      <c r="SRE40" s="41"/>
      <c r="SRF40" s="41"/>
      <c r="SRG40" s="40"/>
      <c r="SRH40" s="40"/>
      <c r="SRI40" s="40"/>
      <c r="SRJ40" s="41"/>
      <c r="SRK40" s="42"/>
      <c r="SRL40" s="41"/>
      <c r="SRM40" s="41"/>
      <c r="SRN40" s="41"/>
      <c r="SRO40" s="40"/>
      <c r="SRP40" s="40"/>
      <c r="SRQ40" s="40"/>
      <c r="SRR40" s="41"/>
      <c r="SRS40" s="42"/>
      <c r="SRT40" s="41"/>
      <c r="SRU40" s="41"/>
      <c r="SRV40" s="41"/>
      <c r="SRW40" s="40"/>
      <c r="SRX40" s="40"/>
      <c r="SRY40" s="40"/>
      <c r="SRZ40" s="41"/>
      <c r="SSA40" s="42"/>
      <c r="SSB40" s="41"/>
      <c r="SSC40" s="41"/>
      <c r="SSD40" s="41"/>
      <c r="SSE40" s="40"/>
      <c r="SSF40" s="40"/>
      <c r="SSG40" s="40"/>
      <c r="SSH40" s="41"/>
      <c r="SSI40" s="42"/>
      <c r="SSJ40" s="41"/>
      <c r="SSK40" s="41"/>
      <c r="SSL40" s="41"/>
      <c r="SSM40" s="40"/>
      <c r="SSN40" s="40"/>
      <c r="SSO40" s="40"/>
      <c r="SSP40" s="41"/>
      <c r="SSQ40" s="42"/>
      <c r="SSR40" s="41"/>
      <c r="SSS40" s="41"/>
      <c r="SST40" s="41"/>
      <c r="SSU40" s="40"/>
      <c r="SSV40" s="40"/>
      <c r="SSW40" s="40"/>
      <c r="SSX40" s="41"/>
      <c r="SSY40" s="42"/>
      <c r="SSZ40" s="41"/>
      <c r="STA40" s="41"/>
      <c r="STB40" s="41"/>
      <c r="STC40" s="40"/>
      <c r="STD40" s="40"/>
      <c r="STE40" s="40"/>
      <c r="STF40" s="41"/>
      <c r="STG40" s="42"/>
      <c r="STH40" s="41"/>
      <c r="STI40" s="41"/>
      <c r="STJ40" s="41"/>
      <c r="STK40" s="40"/>
      <c r="STL40" s="40"/>
      <c r="STM40" s="40"/>
      <c r="STN40" s="41"/>
      <c r="STO40" s="42"/>
      <c r="STP40" s="41"/>
      <c r="STQ40" s="41"/>
      <c r="STR40" s="41"/>
      <c r="STS40" s="40"/>
      <c r="STT40" s="40"/>
      <c r="STU40" s="40"/>
      <c r="STV40" s="41"/>
      <c r="STW40" s="42"/>
      <c r="STX40" s="41"/>
      <c r="STY40" s="41"/>
      <c r="STZ40" s="41"/>
      <c r="SUA40" s="40"/>
      <c r="SUB40" s="40"/>
      <c r="SUC40" s="40"/>
      <c r="SUD40" s="41"/>
      <c r="SUE40" s="42"/>
      <c r="SUF40" s="41"/>
      <c r="SUG40" s="41"/>
      <c r="SUH40" s="41"/>
      <c r="SUI40" s="40"/>
      <c r="SUJ40" s="40"/>
      <c r="SUK40" s="40"/>
      <c r="SUL40" s="41"/>
      <c r="SUM40" s="42"/>
      <c r="SUN40" s="41"/>
      <c r="SUO40" s="41"/>
      <c r="SUP40" s="41"/>
      <c r="SUQ40" s="40"/>
      <c r="SUR40" s="40"/>
      <c r="SUS40" s="40"/>
      <c r="SUT40" s="41"/>
      <c r="SUU40" s="42"/>
      <c r="SUV40" s="41"/>
      <c r="SUW40" s="41"/>
      <c r="SUX40" s="41"/>
      <c r="SUY40" s="40"/>
      <c r="SUZ40" s="40"/>
      <c r="SVA40" s="40"/>
      <c r="SVB40" s="41"/>
      <c r="SVC40" s="42"/>
      <c r="SVD40" s="41"/>
      <c r="SVE40" s="41"/>
      <c r="SVF40" s="41"/>
      <c r="SVG40" s="40"/>
      <c r="SVH40" s="40"/>
      <c r="SVI40" s="40"/>
      <c r="SVJ40" s="41"/>
      <c r="SVK40" s="42"/>
      <c r="SVL40" s="41"/>
      <c r="SVM40" s="41"/>
      <c r="SVN40" s="41"/>
      <c r="SVO40" s="40"/>
      <c r="SVP40" s="40"/>
      <c r="SVQ40" s="40"/>
      <c r="SVR40" s="41"/>
      <c r="SVS40" s="42"/>
      <c r="SVT40" s="41"/>
      <c r="SVU40" s="41"/>
      <c r="SVV40" s="41"/>
      <c r="SVW40" s="40"/>
      <c r="SVX40" s="40"/>
      <c r="SVY40" s="40"/>
      <c r="SVZ40" s="41"/>
      <c r="SWA40" s="42"/>
      <c r="SWB40" s="41"/>
      <c r="SWC40" s="41"/>
      <c r="SWD40" s="41"/>
      <c r="SWE40" s="40"/>
      <c r="SWF40" s="40"/>
      <c r="SWG40" s="40"/>
      <c r="SWH40" s="41"/>
      <c r="SWI40" s="42"/>
      <c r="SWJ40" s="41"/>
      <c r="SWK40" s="41"/>
      <c r="SWL40" s="41"/>
      <c r="SWM40" s="40"/>
      <c r="SWN40" s="40"/>
      <c r="SWO40" s="40"/>
      <c r="SWP40" s="41"/>
      <c r="SWQ40" s="42"/>
      <c r="SWR40" s="41"/>
      <c r="SWS40" s="41"/>
      <c r="SWT40" s="41"/>
      <c r="SWU40" s="40"/>
      <c r="SWV40" s="40"/>
      <c r="SWW40" s="40"/>
      <c r="SWX40" s="41"/>
      <c r="SWY40" s="42"/>
      <c r="SWZ40" s="41"/>
      <c r="SXA40" s="41"/>
      <c r="SXB40" s="41"/>
      <c r="SXC40" s="40"/>
      <c r="SXD40" s="40"/>
      <c r="SXE40" s="40"/>
      <c r="SXF40" s="41"/>
      <c r="SXG40" s="42"/>
      <c r="SXH40" s="41"/>
      <c r="SXI40" s="41"/>
      <c r="SXJ40" s="41"/>
      <c r="SXK40" s="40"/>
      <c r="SXL40" s="40"/>
      <c r="SXM40" s="40"/>
      <c r="SXN40" s="41"/>
      <c r="SXO40" s="42"/>
      <c r="SXP40" s="41"/>
      <c r="SXQ40" s="41"/>
      <c r="SXR40" s="41"/>
      <c r="SXS40" s="40"/>
      <c r="SXT40" s="40"/>
      <c r="SXU40" s="40"/>
      <c r="SXV40" s="41"/>
      <c r="SXW40" s="42"/>
      <c r="SXX40" s="41"/>
      <c r="SXY40" s="41"/>
      <c r="SXZ40" s="41"/>
      <c r="SYA40" s="40"/>
      <c r="SYB40" s="40"/>
      <c r="SYC40" s="40"/>
      <c r="SYD40" s="41"/>
      <c r="SYE40" s="42"/>
      <c r="SYF40" s="41"/>
      <c r="SYG40" s="41"/>
      <c r="SYH40" s="41"/>
      <c r="SYI40" s="40"/>
      <c r="SYJ40" s="40"/>
      <c r="SYK40" s="40"/>
      <c r="SYL40" s="41"/>
      <c r="SYM40" s="42"/>
      <c r="SYN40" s="41"/>
      <c r="SYO40" s="41"/>
      <c r="SYP40" s="41"/>
      <c r="SYQ40" s="40"/>
      <c r="SYR40" s="40"/>
      <c r="SYS40" s="40"/>
      <c r="SYT40" s="41"/>
      <c r="SYU40" s="42"/>
      <c r="SYV40" s="41"/>
      <c r="SYW40" s="41"/>
      <c r="SYX40" s="41"/>
      <c r="SYY40" s="40"/>
      <c r="SYZ40" s="40"/>
      <c r="SZA40" s="40"/>
      <c r="SZB40" s="41"/>
      <c r="SZC40" s="42"/>
      <c r="SZD40" s="41"/>
      <c r="SZE40" s="41"/>
      <c r="SZF40" s="41"/>
      <c r="SZG40" s="40"/>
      <c r="SZH40" s="40"/>
      <c r="SZI40" s="40"/>
      <c r="SZJ40" s="41"/>
      <c r="SZK40" s="42"/>
      <c r="SZL40" s="41"/>
      <c r="SZM40" s="41"/>
      <c r="SZN40" s="41"/>
      <c r="SZO40" s="40"/>
      <c r="SZP40" s="40"/>
      <c r="SZQ40" s="40"/>
      <c r="SZR40" s="41"/>
      <c r="SZS40" s="42"/>
      <c r="SZT40" s="41"/>
      <c r="SZU40" s="41"/>
      <c r="SZV40" s="41"/>
      <c r="SZW40" s="40"/>
      <c r="SZX40" s="40"/>
      <c r="SZY40" s="40"/>
      <c r="SZZ40" s="41"/>
      <c r="TAA40" s="42"/>
      <c r="TAB40" s="41"/>
      <c r="TAC40" s="41"/>
      <c r="TAD40" s="41"/>
      <c r="TAE40" s="40"/>
      <c r="TAF40" s="40"/>
      <c r="TAG40" s="40"/>
      <c r="TAH40" s="41"/>
      <c r="TAI40" s="42"/>
      <c r="TAJ40" s="41"/>
      <c r="TAK40" s="41"/>
      <c r="TAL40" s="41"/>
      <c r="TAM40" s="40"/>
      <c r="TAN40" s="40"/>
      <c r="TAO40" s="40"/>
      <c r="TAP40" s="41"/>
      <c r="TAQ40" s="42"/>
      <c r="TAR40" s="41"/>
      <c r="TAS40" s="41"/>
      <c r="TAT40" s="41"/>
      <c r="TAU40" s="40"/>
      <c r="TAV40" s="40"/>
      <c r="TAW40" s="40"/>
      <c r="TAX40" s="41"/>
      <c r="TAY40" s="42"/>
      <c r="TAZ40" s="41"/>
      <c r="TBA40" s="41"/>
      <c r="TBB40" s="41"/>
      <c r="TBC40" s="40"/>
      <c r="TBD40" s="40"/>
      <c r="TBE40" s="40"/>
      <c r="TBF40" s="41"/>
      <c r="TBG40" s="42"/>
      <c r="TBH40" s="41"/>
      <c r="TBI40" s="41"/>
      <c r="TBJ40" s="41"/>
      <c r="TBK40" s="40"/>
      <c r="TBL40" s="40"/>
      <c r="TBM40" s="40"/>
      <c r="TBN40" s="41"/>
      <c r="TBO40" s="42"/>
      <c r="TBP40" s="41"/>
      <c r="TBQ40" s="41"/>
      <c r="TBR40" s="41"/>
      <c r="TBS40" s="40"/>
      <c r="TBT40" s="40"/>
      <c r="TBU40" s="40"/>
      <c r="TBV40" s="41"/>
      <c r="TBW40" s="42"/>
      <c r="TBX40" s="41"/>
      <c r="TBY40" s="41"/>
      <c r="TBZ40" s="41"/>
      <c r="TCA40" s="40"/>
      <c r="TCB40" s="40"/>
      <c r="TCC40" s="40"/>
      <c r="TCD40" s="41"/>
      <c r="TCE40" s="42"/>
      <c r="TCF40" s="41"/>
      <c r="TCG40" s="41"/>
      <c r="TCH40" s="41"/>
      <c r="TCI40" s="40"/>
      <c r="TCJ40" s="40"/>
      <c r="TCK40" s="40"/>
      <c r="TCL40" s="41"/>
      <c r="TCM40" s="42"/>
      <c r="TCN40" s="41"/>
      <c r="TCO40" s="41"/>
      <c r="TCP40" s="41"/>
      <c r="TCQ40" s="40"/>
      <c r="TCR40" s="40"/>
      <c r="TCS40" s="40"/>
      <c r="TCT40" s="41"/>
      <c r="TCU40" s="42"/>
      <c r="TCV40" s="41"/>
      <c r="TCW40" s="41"/>
      <c r="TCX40" s="41"/>
      <c r="TCY40" s="40"/>
      <c r="TCZ40" s="40"/>
      <c r="TDA40" s="40"/>
      <c r="TDB40" s="41"/>
      <c r="TDC40" s="42"/>
      <c r="TDD40" s="41"/>
      <c r="TDE40" s="41"/>
      <c r="TDF40" s="41"/>
      <c r="TDG40" s="40"/>
      <c r="TDH40" s="40"/>
      <c r="TDI40" s="40"/>
      <c r="TDJ40" s="41"/>
      <c r="TDK40" s="42"/>
      <c r="TDL40" s="41"/>
      <c r="TDM40" s="41"/>
      <c r="TDN40" s="41"/>
      <c r="TDO40" s="40"/>
      <c r="TDP40" s="40"/>
      <c r="TDQ40" s="40"/>
      <c r="TDR40" s="41"/>
      <c r="TDS40" s="42"/>
      <c r="TDT40" s="41"/>
      <c r="TDU40" s="41"/>
      <c r="TDV40" s="41"/>
      <c r="TDW40" s="40"/>
      <c r="TDX40" s="40"/>
      <c r="TDY40" s="40"/>
      <c r="TDZ40" s="41"/>
      <c r="TEA40" s="42"/>
      <c r="TEB40" s="41"/>
      <c r="TEC40" s="41"/>
      <c r="TED40" s="41"/>
      <c r="TEE40" s="40"/>
      <c r="TEF40" s="40"/>
      <c r="TEG40" s="40"/>
      <c r="TEH40" s="41"/>
      <c r="TEI40" s="42"/>
      <c r="TEJ40" s="41"/>
      <c r="TEK40" s="41"/>
      <c r="TEL40" s="41"/>
      <c r="TEM40" s="40"/>
      <c r="TEN40" s="40"/>
      <c r="TEO40" s="40"/>
      <c r="TEP40" s="41"/>
      <c r="TEQ40" s="42"/>
      <c r="TER40" s="41"/>
      <c r="TES40" s="41"/>
      <c r="TET40" s="41"/>
      <c r="TEU40" s="40"/>
      <c r="TEV40" s="40"/>
      <c r="TEW40" s="40"/>
      <c r="TEX40" s="41"/>
      <c r="TEY40" s="42"/>
      <c r="TEZ40" s="41"/>
      <c r="TFA40" s="41"/>
      <c r="TFB40" s="41"/>
      <c r="TFC40" s="40"/>
      <c r="TFD40" s="40"/>
      <c r="TFE40" s="40"/>
      <c r="TFF40" s="41"/>
      <c r="TFG40" s="42"/>
      <c r="TFH40" s="41"/>
      <c r="TFI40" s="41"/>
      <c r="TFJ40" s="41"/>
      <c r="TFK40" s="40"/>
      <c r="TFL40" s="40"/>
      <c r="TFM40" s="40"/>
      <c r="TFN40" s="41"/>
      <c r="TFO40" s="42"/>
      <c r="TFP40" s="41"/>
      <c r="TFQ40" s="41"/>
      <c r="TFR40" s="41"/>
      <c r="TFS40" s="40"/>
      <c r="TFT40" s="40"/>
      <c r="TFU40" s="40"/>
      <c r="TFV40" s="41"/>
      <c r="TFW40" s="42"/>
      <c r="TFX40" s="41"/>
      <c r="TFY40" s="41"/>
      <c r="TFZ40" s="41"/>
      <c r="TGA40" s="40"/>
      <c r="TGB40" s="40"/>
      <c r="TGC40" s="40"/>
      <c r="TGD40" s="41"/>
      <c r="TGE40" s="42"/>
      <c r="TGF40" s="41"/>
      <c r="TGG40" s="41"/>
      <c r="TGH40" s="41"/>
      <c r="TGI40" s="40"/>
      <c r="TGJ40" s="40"/>
      <c r="TGK40" s="40"/>
      <c r="TGL40" s="41"/>
      <c r="TGM40" s="42"/>
      <c r="TGN40" s="41"/>
      <c r="TGO40" s="41"/>
      <c r="TGP40" s="41"/>
      <c r="TGQ40" s="40"/>
      <c r="TGR40" s="40"/>
      <c r="TGS40" s="40"/>
      <c r="TGT40" s="41"/>
      <c r="TGU40" s="42"/>
      <c r="TGV40" s="41"/>
      <c r="TGW40" s="41"/>
      <c r="TGX40" s="41"/>
      <c r="TGY40" s="40"/>
      <c r="TGZ40" s="40"/>
      <c r="THA40" s="40"/>
      <c r="THB40" s="41"/>
      <c r="THC40" s="42"/>
      <c r="THD40" s="41"/>
      <c r="THE40" s="41"/>
      <c r="THF40" s="41"/>
      <c r="THG40" s="40"/>
      <c r="THH40" s="40"/>
      <c r="THI40" s="40"/>
      <c r="THJ40" s="41"/>
      <c r="THK40" s="42"/>
      <c r="THL40" s="41"/>
      <c r="THM40" s="41"/>
      <c r="THN40" s="41"/>
      <c r="THO40" s="40"/>
      <c r="THP40" s="40"/>
      <c r="THQ40" s="40"/>
      <c r="THR40" s="41"/>
      <c r="THS40" s="42"/>
      <c r="THT40" s="41"/>
      <c r="THU40" s="41"/>
      <c r="THV40" s="41"/>
      <c r="THW40" s="40"/>
      <c r="THX40" s="40"/>
      <c r="THY40" s="40"/>
      <c r="THZ40" s="41"/>
      <c r="TIA40" s="42"/>
      <c r="TIB40" s="41"/>
      <c r="TIC40" s="41"/>
      <c r="TID40" s="41"/>
      <c r="TIE40" s="40"/>
      <c r="TIF40" s="40"/>
      <c r="TIG40" s="40"/>
      <c r="TIH40" s="41"/>
      <c r="TII40" s="42"/>
      <c r="TIJ40" s="41"/>
      <c r="TIK40" s="41"/>
      <c r="TIL40" s="41"/>
      <c r="TIM40" s="40"/>
      <c r="TIN40" s="40"/>
      <c r="TIO40" s="40"/>
      <c r="TIP40" s="41"/>
      <c r="TIQ40" s="42"/>
      <c r="TIR40" s="41"/>
      <c r="TIS40" s="41"/>
      <c r="TIT40" s="41"/>
      <c r="TIU40" s="40"/>
      <c r="TIV40" s="40"/>
      <c r="TIW40" s="40"/>
      <c r="TIX40" s="41"/>
      <c r="TIY40" s="42"/>
      <c r="TIZ40" s="41"/>
      <c r="TJA40" s="41"/>
      <c r="TJB40" s="41"/>
      <c r="TJC40" s="40"/>
      <c r="TJD40" s="40"/>
      <c r="TJE40" s="40"/>
      <c r="TJF40" s="41"/>
      <c r="TJG40" s="42"/>
      <c r="TJH40" s="41"/>
      <c r="TJI40" s="41"/>
      <c r="TJJ40" s="41"/>
      <c r="TJK40" s="40"/>
      <c r="TJL40" s="40"/>
      <c r="TJM40" s="40"/>
      <c r="TJN40" s="41"/>
      <c r="TJO40" s="42"/>
      <c r="TJP40" s="41"/>
      <c r="TJQ40" s="41"/>
      <c r="TJR40" s="41"/>
      <c r="TJS40" s="40"/>
      <c r="TJT40" s="40"/>
      <c r="TJU40" s="40"/>
      <c r="TJV40" s="41"/>
      <c r="TJW40" s="42"/>
      <c r="TJX40" s="41"/>
      <c r="TJY40" s="41"/>
      <c r="TJZ40" s="41"/>
      <c r="TKA40" s="40"/>
      <c r="TKB40" s="40"/>
      <c r="TKC40" s="40"/>
      <c r="TKD40" s="41"/>
      <c r="TKE40" s="42"/>
      <c r="TKF40" s="41"/>
      <c r="TKG40" s="41"/>
      <c r="TKH40" s="41"/>
      <c r="TKI40" s="40"/>
      <c r="TKJ40" s="40"/>
      <c r="TKK40" s="40"/>
      <c r="TKL40" s="41"/>
      <c r="TKM40" s="42"/>
      <c r="TKN40" s="41"/>
      <c r="TKO40" s="41"/>
      <c r="TKP40" s="41"/>
      <c r="TKQ40" s="40"/>
      <c r="TKR40" s="40"/>
      <c r="TKS40" s="40"/>
      <c r="TKT40" s="41"/>
      <c r="TKU40" s="42"/>
      <c r="TKV40" s="41"/>
      <c r="TKW40" s="41"/>
      <c r="TKX40" s="41"/>
      <c r="TKY40" s="40"/>
      <c r="TKZ40" s="40"/>
      <c r="TLA40" s="40"/>
      <c r="TLB40" s="41"/>
      <c r="TLC40" s="42"/>
      <c r="TLD40" s="41"/>
      <c r="TLE40" s="41"/>
      <c r="TLF40" s="41"/>
      <c r="TLG40" s="40"/>
      <c r="TLH40" s="40"/>
      <c r="TLI40" s="40"/>
      <c r="TLJ40" s="41"/>
      <c r="TLK40" s="42"/>
      <c r="TLL40" s="41"/>
      <c r="TLM40" s="41"/>
      <c r="TLN40" s="41"/>
      <c r="TLO40" s="40"/>
      <c r="TLP40" s="40"/>
      <c r="TLQ40" s="40"/>
      <c r="TLR40" s="41"/>
      <c r="TLS40" s="42"/>
      <c r="TLT40" s="41"/>
      <c r="TLU40" s="41"/>
      <c r="TLV40" s="41"/>
      <c r="TLW40" s="40"/>
      <c r="TLX40" s="40"/>
      <c r="TLY40" s="40"/>
      <c r="TLZ40" s="41"/>
      <c r="TMA40" s="42"/>
      <c r="TMB40" s="41"/>
      <c r="TMC40" s="41"/>
      <c r="TMD40" s="41"/>
      <c r="TME40" s="40"/>
      <c r="TMF40" s="40"/>
      <c r="TMG40" s="40"/>
      <c r="TMH40" s="41"/>
      <c r="TMI40" s="42"/>
      <c r="TMJ40" s="41"/>
      <c r="TMK40" s="41"/>
      <c r="TML40" s="41"/>
      <c r="TMM40" s="40"/>
      <c r="TMN40" s="40"/>
      <c r="TMO40" s="40"/>
      <c r="TMP40" s="41"/>
      <c r="TMQ40" s="42"/>
      <c r="TMR40" s="41"/>
      <c r="TMS40" s="41"/>
      <c r="TMT40" s="41"/>
      <c r="TMU40" s="40"/>
      <c r="TMV40" s="40"/>
      <c r="TMW40" s="40"/>
      <c r="TMX40" s="41"/>
      <c r="TMY40" s="42"/>
      <c r="TMZ40" s="41"/>
      <c r="TNA40" s="41"/>
      <c r="TNB40" s="41"/>
      <c r="TNC40" s="40"/>
      <c r="TND40" s="40"/>
      <c r="TNE40" s="40"/>
      <c r="TNF40" s="41"/>
      <c r="TNG40" s="42"/>
      <c r="TNH40" s="41"/>
      <c r="TNI40" s="41"/>
      <c r="TNJ40" s="41"/>
      <c r="TNK40" s="40"/>
      <c r="TNL40" s="40"/>
      <c r="TNM40" s="40"/>
      <c r="TNN40" s="41"/>
      <c r="TNO40" s="42"/>
      <c r="TNP40" s="41"/>
      <c r="TNQ40" s="41"/>
      <c r="TNR40" s="41"/>
      <c r="TNS40" s="40"/>
      <c r="TNT40" s="40"/>
      <c r="TNU40" s="40"/>
      <c r="TNV40" s="41"/>
      <c r="TNW40" s="42"/>
      <c r="TNX40" s="41"/>
      <c r="TNY40" s="41"/>
      <c r="TNZ40" s="41"/>
      <c r="TOA40" s="40"/>
      <c r="TOB40" s="40"/>
      <c r="TOC40" s="40"/>
      <c r="TOD40" s="41"/>
      <c r="TOE40" s="42"/>
      <c r="TOF40" s="41"/>
      <c r="TOG40" s="41"/>
      <c r="TOH40" s="41"/>
      <c r="TOI40" s="40"/>
      <c r="TOJ40" s="40"/>
      <c r="TOK40" s="40"/>
      <c r="TOL40" s="41"/>
      <c r="TOM40" s="42"/>
      <c r="TON40" s="41"/>
      <c r="TOO40" s="41"/>
      <c r="TOP40" s="41"/>
      <c r="TOQ40" s="40"/>
      <c r="TOR40" s="40"/>
      <c r="TOS40" s="40"/>
      <c r="TOT40" s="41"/>
      <c r="TOU40" s="42"/>
      <c r="TOV40" s="41"/>
      <c r="TOW40" s="41"/>
      <c r="TOX40" s="41"/>
      <c r="TOY40" s="40"/>
      <c r="TOZ40" s="40"/>
      <c r="TPA40" s="40"/>
      <c r="TPB40" s="41"/>
      <c r="TPC40" s="42"/>
      <c r="TPD40" s="41"/>
      <c r="TPE40" s="41"/>
      <c r="TPF40" s="41"/>
      <c r="TPG40" s="40"/>
      <c r="TPH40" s="40"/>
      <c r="TPI40" s="40"/>
      <c r="TPJ40" s="41"/>
      <c r="TPK40" s="42"/>
      <c r="TPL40" s="41"/>
      <c r="TPM40" s="41"/>
      <c r="TPN40" s="41"/>
      <c r="TPO40" s="40"/>
      <c r="TPP40" s="40"/>
      <c r="TPQ40" s="40"/>
      <c r="TPR40" s="41"/>
      <c r="TPS40" s="42"/>
      <c r="TPT40" s="41"/>
      <c r="TPU40" s="41"/>
      <c r="TPV40" s="41"/>
      <c r="TPW40" s="40"/>
      <c r="TPX40" s="40"/>
      <c r="TPY40" s="40"/>
      <c r="TPZ40" s="41"/>
      <c r="TQA40" s="42"/>
      <c r="TQB40" s="41"/>
      <c r="TQC40" s="41"/>
      <c r="TQD40" s="41"/>
      <c r="TQE40" s="40"/>
      <c r="TQF40" s="40"/>
      <c r="TQG40" s="40"/>
      <c r="TQH40" s="41"/>
      <c r="TQI40" s="42"/>
      <c r="TQJ40" s="41"/>
      <c r="TQK40" s="41"/>
      <c r="TQL40" s="41"/>
      <c r="TQM40" s="40"/>
      <c r="TQN40" s="40"/>
      <c r="TQO40" s="40"/>
      <c r="TQP40" s="41"/>
      <c r="TQQ40" s="42"/>
      <c r="TQR40" s="41"/>
      <c r="TQS40" s="41"/>
      <c r="TQT40" s="41"/>
      <c r="TQU40" s="40"/>
      <c r="TQV40" s="40"/>
      <c r="TQW40" s="40"/>
      <c r="TQX40" s="41"/>
      <c r="TQY40" s="42"/>
      <c r="TQZ40" s="41"/>
      <c r="TRA40" s="41"/>
      <c r="TRB40" s="41"/>
      <c r="TRC40" s="40"/>
      <c r="TRD40" s="40"/>
      <c r="TRE40" s="40"/>
      <c r="TRF40" s="41"/>
      <c r="TRG40" s="42"/>
      <c r="TRH40" s="41"/>
      <c r="TRI40" s="41"/>
      <c r="TRJ40" s="41"/>
      <c r="TRK40" s="40"/>
      <c r="TRL40" s="40"/>
      <c r="TRM40" s="40"/>
      <c r="TRN40" s="41"/>
      <c r="TRO40" s="42"/>
      <c r="TRP40" s="41"/>
      <c r="TRQ40" s="41"/>
      <c r="TRR40" s="41"/>
      <c r="TRS40" s="40"/>
      <c r="TRT40" s="40"/>
      <c r="TRU40" s="40"/>
      <c r="TRV40" s="41"/>
      <c r="TRW40" s="42"/>
      <c r="TRX40" s="41"/>
      <c r="TRY40" s="41"/>
      <c r="TRZ40" s="41"/>
      <c r="TSA40" s="40"/>
      <c r="TSB40" s="40"/>
      <c r="TSC40" s="40"/>
      <c r="TSD40" s="41"/>
      <c r="TSE40" s="42"/>
      <c r="TSF40" s="41"/>
      <c r="TSG40" s="41"/>
      <c r="TSH40" s="41"/>
      <c r="TSI40" s="40"/>
      <c r="TSJ40" s="40"/>
      <c r="TSK40" s="40"/>
      <c r="TSL40" s="41"/>
      <c r="TSM40" s="42"/>
      <c r="TSN40" s="41"/>
      <c r="TSO40" s="41"/>
      <c r="TSP40" s="41"/>
      <c r="TSQ40" s="40"/>
      <c r="TSR40" s="40"/>
      <c r="TSS40" s="40"/>
      <c r="TST40" s="41"/>
      <c r="TSU40" s="42"/>
      <c r="TSV40" s="41"/>
      <c r="TSW40" s="41"/>
      <c r="TSX40" s="41"/>
      <c r="TSY40" s="40"/>
      <c r="TSZ40" s="40"/>
      <c r="TTA40" s="40"/>
      <c r="TTB40" s="41"/>
      <c r="TTC40" s="42"/>
      <c r="TTD40" s="41"/>
      <c r="TTE40" s="41"/>
      <c r="TTF40" s="41"/>
      <c r="TTG40" s="40"/>
      <c r="TTH40" s="40"/>
      <c r="TTI40" s="40"/>
      <c r="TTJ40" s="41"/>
      <c r="TTK40" s="42"/>
      <c r="TTL40" s="41"/>
      <c r="TTM40" s="41"/>
      <c r="TTN40" s="41"/>
      <c r="TTO40" s="40"/>
      <c r="TTP40" s="40"/>
      <c r="TTQ40" s="40"/>
      <c r="TTR40" s="41"/>
      <c r="TTS40" s="42"/>
      <c r="TTT40" s="41"/>
      <c r="TTU40" s="41"/>
      <c r="TTV40" s="41"/>
      <c r="TTW40" s="40"/>
      <c r="TTX40" s="40"/>
      <c r="TTY40" s="40"/>
      <c r="TTZ40" s="41"/>
      <c r="TUA40" s="42"/>
      <c r="TUB40" s="41"/>
      <c r="TUC40" s="41"/>
      <c r="TUD40" s="41"/>
      <c r="TUE40" s="40"/>
      <c r="TUF40" s="40"/>
      <c r="TUG40" s="40"/>
      <c r="TUH40" s="41"/>
      <c r="TUI40" s="42"/>
      <c r="TUJ40" s="41"/>
      <c r="TUK40" s="41"/>
      <c r="TUL40" s="41"/>
      <c r="TUM40" s="40"/>
      <c r="TUN40" s="40"/>
      <c r="TUO40" s="40"/>
      <c r="TUP40" s="41"/>
      <c r="TUQ40" s="42"/>
      <c r="TUR40" s="41"/>
      <c r="TUS40" s="41"/>
      <c r="TUT40" s="41"/>
      <c r="TUU40" s="40"/>
      <c r="TUV40" s="40"/>
      <c r="TUW40" s="40"/>
      <c r="TUX40" s="41"/>
      <c r="TUY40" s="42"/>
      <c r="TUZ40" s="41"/>
      <c r="TVA40" s="41"/>
      <c r="TVB40" s="41"/>
      <c r="TVC40" s="40"/>
      <c r="TVD40" s="40"/>
      <c r="TVE40" s="40"/>
      <c r="TVF40" s="41"/>
      <c r="TVG40" s="42"/>
      <c r="TVH40" s="41"/>
      <c r="TVI40" s="41"/>
      <c r="TVJ40" s="41"/>
      <c r="TVK40" s="40"/>
      <c r="TVL40" s="40"/>
      <c r="TVM40" s="40"/>
      <c r="TVN40" s="41"/>
      <c r="TVO40" s="42"/>
      <c r="TVP40" s="41"/>
      <c r="TVQ40" s="41"/>
      <c r="TVR40" s="41"/>
      <c r="TVS40" s="40"/>
      <c r="TVT40" s="40"/>
      <c r="TVU40" s="40"/>
      <c r="TVV40" s="41"/>
      <c r="TVW40" s="42"/>
      <c r="TVX40" s="41"/>
      <c r="TVY40" s="41"/>
      <c r="TVZ40" s="41"/>
      <c r="TWA40" s="40"/>
      <c r="TWB40" s="40"/>
      <c r="TWC40" s="40"/>
      <c r="TWD40" s="41"/>
      <c r="TWE40" s="42"/>
      <c r="TWF40" s="41"/>
      <c r="TWG40" s="41"/>
      <c r="TWH40" s="41"/>
      <c r="TWI40" s="40"/>
      <c r="TWJ40" s="40"/>
      <c r="TWK40" s="40"/>
      <c r="TWL40" s="41"/>
      <c r="TWM40" s="42"/>
      <c r="TWN40" s="41"/>
      <c r="TWO40" s="41"/>
      <c r="TWP40" s="41"/>
      <c r="TWQ40" s="40"/>
      <c r="TWR40" s="40"/>
      <c r="TWS40" s="40"/>
      <c r="TWT40" s="41"/>
      <c r="TWU40" s="42"/>
      <c r="TWV40" s="41"/>
      <c r="TWW40" s="41"/>
      <c r="TWX40" s="41"/>
      <c r="TWY40" s="40"/>
      <c r="TWZ40" s="40"/>
      <c r="TXA40" s="40"/>
      <c r="TXB40" s="41"/>
      <c r="TXC40" s="42"/>
      <c r="TXD40" s="41"/>
      <c r="TXE40" s="41"/>
      <c r="TXF40" s="41"/>
      <c r="TXG40" s="40"/>
      <c r="TXH40" s="40"/>
      <c r="TXI40" s="40"/>
      <c r="TXJ40" s="41"/>
      <c r="TXK40" s="42"/>
      <c r="TXL40" s="41"/>
      <c r="TXM40" s="41"/>
      <c r="TXN40" s="41"/>
      <c r="TXO40" s="40"/>
      <c r="TXP40" s="40"/>
      <c r="TXQ40" s="40"/>
      <c r="TXR40" s="41"/>
      <c r="TXS40" s="42"/>
      <c r="TXT40" s="41"/>
      <c r="TXU40" s="41"/>
      <c r="TXV40" s="41"/>
      <c r="TXW40" s="40"/>
      <c r="TXX40" s="40"/>
      <c r="TXY40" s="40"/>
      <c r="TXZ40" s="41"/>
      <c r="TYA40" s="42"/>
      <c r="TYB40" s="41"/>
      <c r="TYC40" s="41"/>
      <c r="TYD40" s="41"/>
      <c r="TYE40" s="40"/>
      <c r="TYF40" s="40"/>
      <c r="TYG40" s="40"/>
      <c r="TYH40" s="41"/>
      <c r="TYI40" s="42"/>
      <c r="TYJ40" s="41"/>
      <c r="TYK40" s="41"/>
      <c r="TYL40" s="41"/>
      <c r="TYM40" s="40"/>
      <c r="TYN40" s="40"/>
      <c r="TYO40" s="40"/>
      <c r="TYP40" s="41"/>
      <c r="TYQ40" s="42"/>
      <c r="TYR40" s="41"/>
      <c r="TYS40" s="41"/>
      <c r="TYT40" s="41"/>
      <c r="TYU40" s="40"/>
      <c r="TYV40" s="40"/>
      <c r="TYW40" s="40"/>
      <c r="TYX40" s="41"/>
      <c r="TYY40" s="42"/>
      <c r="TYZ40" s="41"/>
      <c r="TZA40" s="41"/>
      <c r="TZB40" s="41"/>
      <c r="TZC40" s="40"/>
      <c r="TZD40" s="40"/>
      <c r="TZE40" s="40"/>
      <c r="TZF40" s="41"/>
      <c r="TZG40" s="42"/>
      <c r="TZH40" s="41"/>
      <c r="TZI40" s="41"/>
      <c r="TZJ40" s="41"/>
      <c r="TZK40" s="40"/>
      <c r="TZL40" s="40"/>
      <c r="TZM40" s="40"/>
      <c r="TZN40" s="41"/>
      <c r="TZO40" s="42"/>
      <c r="TZP40" s="41"/>
      <c r="TZQ40" s="41"/>
      <c r="TZR40" s="41"/>
      <c r="TZS40" s="40"/>
      <c r="TZT40" s="40"/>
      <c r="TZU40" s="40"/>
      <c r="TZV40" s="41"/>
      <c r="TZW40" s="42"/>
      <c r="TZX40" s="41"/>
      <c r="TZY40" s="41"/>
      <c r="TZZ40" s="41"/>
      <c r="UAA40" s="40"/>
      <c r="UAB40" s="40"/>
      <c r="UAC40" s="40"/>
      <c r="UAD40" s="41"/>
      <c r="UAE40" s="42"/>
      <c r="UAF40" s="41"/>
      <c r="UAG40" s="41"/>
      <c r="UAH40" s="41"/>
      <c r="UAI40" s="40"/>
      <c r="UAJ40" s="40"/>
      <c r="UAK40" s="40"/>
      <c r="UAL40" s="41"/>
      <c r="UAM40" s="42"/>
      <c r="UAN40" s="41"/>
      <c r="UAO40" s="41"/>
      <c r="UAP40" s="41"/>
      <c r="UAQ40" s="40"/>
      <c r="UAR40" s="40"/>
      <c r="UAS40" s="40"/>
      <c r="UAT40" s="41"/>
      <c r="UAU40" s="42"/>
      <c r="UAV40" s="41"/>
      <c r="UAW40" s="41"/>
      <c r="UAX40" s="41"/>
      <c r="UAY40" s="40"/>
      <c r="UAZ40" s="40"/>
      <c r="UBA40" s="40"/>
      <c r="UBB40" s="41"/>
      <c r="UBC40" s="42"/>
      <c r="UBD40" s="41"/>
      <c r="UBE40" s="41"/>
      <c r="UBF40" s="41"/>
      <c r="UBG40" s="40"/>
      <c r="UBH40" s="40"/>
      <c r="UBI40" s="40"/>
      <c r="UBJ40" s="41"/>
      <c r="UBK40" s="42"/>
      <c r="UBL40" s="41"/>
      <c r="UBM40" s="41"/>
      <c r="UBN40" s="41"/>
      <c r="UBO40" s="40"/>
      <c r="UBP40" s="40"/>
      <c r="UBQ40" s="40"/>
      <c r="UBR40" s="41"/>
      <c r="UBS40" s="42"/>
      <c r="UBT40" s="41"/>
      <c r="UBU40" s="41"/>
      <c r="UBV40" s="41"/>
      <c r="UBW40" s="40"/>
      <c r="UBX40" s="40"/>
      <c r="UBY40" s="40"/>
      <c r="UBZ40" s="41"/>
      <c r="UCA40" s="42"/>
      <c r="UCB40" s="41"/>
      <c r="UCC40" s="41"/>
      <c r="UCD40" s="41"/>
      <c r="UCE40" s="40"/>
      <c r="UCF40" s="40"/>
      <c r="UCG40" s="40"/>
      <c r="UCH40" s="41"/>
      <c r="UCI40" s="42"/>
      <c r="UCJ40" s="41"/>
      <c r="UCK40" s="41"/>
      <c r="UCL40" s="41"/>
      <c r="UCM40" s="40"/>
      <c r="UCN40" s="40"/>
      <c r="UCO40" s="40"/>
      <c r="UCP40" s="41"/>
      <c r="UCQ40" s="42"/>
      <c r="UCR40" s="41"/>
      <c r="UCS40" s="41"/>
      <c r="UCT40" s="41"/>
      <c r="UCU40" s="40"/>
      <c r="UCV40" s="40"/>
      <c r="UCW40" s="40"/>
      <c r="UCX40" s="41"/>
      <c r="UCY40" s="42"/>
      <c r="UCZ40" s="41"/>
      <c r="UDA40" s="41"/>
      <c r="UDB40" s="41"/>
      <c r="UDC40" s="40"/>
      <c r="UDD40" s="40"/>
      <c r="UDE40" s="40"/>
      <c r="UDF40" s="41"/>
      <c r="UDG40" s="42"/>
      <c r="UDH40" s="41"/>
      <c r="UDI40" s="41"/>
      <c r="UDJ40" s="41"/>
      <c r="UDK40" s="40"/>
      <c r="UDL40" s="40"/>
      <c r="UDM40" s="40"/>
      <c r="UDN40" s="41"/>
      <c r="UDO40" s="42"/>
      <c r="UDP40" s="41"/>
      <c r="UDQ40" s="41"/>
      <c r="UDR40" s="41"/>
      <c r="UDS40" s="40"/>
      <c r="UDT40" s="40"/>
      <c r="UDU40" s="40"/>
      <c r="UDV40" s="41"/>
      <c r="UDW40" s="42"/>
      <c r="UDX40" s="41"/>
      <c r="UDY40" s="41"/>
      <c r="UDZ40" s="41"/>
      <c r="UEA40" s="40"/>
      <c r="UEB40" s="40"/>
      <c r="UEC40" s="40"/>
      <c r="UED40" s="41"/>
      <c r="UEE40" s="42"/>
      <c r="UEF40" s="41"/>
      <c r="UEG40" s="41"/>
      <c r="UEH40" s="41"/>
      <c r="UEI40" s="40"/>
      <c r="UEJ40" s="40"/>
      <c r="UEK40" s="40"/>
      <c r="UEL40" s="41"/>
      <c r="UEM40" s="42"/>
      <c r="UEN40" s="41"/>
      <c r="UEO40" s="41"/>
      <c r="UEP40" s="41"/>
      <c r="UEQ40" s="40"/>
      <c r="UER40" s="40"/>
      <c r="UES40" s="40"/>
      <c r="UET40" s="41"/>
      <c r="UEU40" s="42"/>
      <c r="UEV40" s="41"/>
      <c r="UEW40" s="41"/>
      <c r="UEX40" s="41"/>
      <c r="UEY40" s="40"/>
      <c r="UEZ40" s="40"/>
      <c r="UFA40" s="40"/>
      <c r="UFB40" s="41"/>
      <c r="UFC40" s="42"/>
      <c r="UFD40" s="41"/>
      <c r="UFE40" s="41"/>
      <c r="UFF40" s="41"/>
      <c r="UFG40" s="40"/>
      <c r="UFH40" s="40"/>
      <c r="UFI40" s="40"/>
      <c r="UFJ40" s="41"/>
      <c r="UFK40" s="42"/>
      <c r="UFL40" s="41"/>
      <c r="UFM40" s="41"/>
      <c r="UFN40" s="41"/>
      <c r="UFO40" s="40"/>
      <c r="UFP40" s="40"/>
      <c r="UFQ40" s="40"/>
      <c r="UFR40" s="41"/>
      <c r="UFS40" s="42"/>
      <c r="UFT40" s="41"/>
      <c r="UFU40" s="41"/>
      <c r="UFV40" s="41"/>
      <c r="UFW40" s="40"/>
      <c r="UFX40" s="40"/>
      <c r="UFY40" s="40"/>
      <c r="UFZ40" s="41"/>
      <c r="UGA40" s="42"/>
      <c r="UGB40" s="41"/>
      <c r="UGC40" s="41"/>
      <c r="UGD40" s="41"/>
      <c r="UGE40" s="40"/>
      <c r="UGF40" s="40"/>
      <c r="UGG40" s="40"/>
      <c r="UGH40" s="41"/>
      <c r="UGI40" s="42"/>
      <c r="UGJ40" s="41"/>
      <c r="UGK40" s="41"/>
      <c r="UGL40" s="41"/>
      <c r="UGM40" s="40"/>
      <c r="UGN40" s="40"/>
      <c r="UGO40" s="40"/>
      <c r="UGP40" s="41"/>
      <c r="UGQ40" s="42"/>
      <c r="UGR40" s="41"/>
      <c r="UGS40" s="41"/>
      <c r="UGT40" s="41"/>
      <c r="UGU40" s="40"/>
      <c r="UGV40" s="40"/>
      <c r="UGW40" s="40"/>
      <c r="UGX40" s="41"/>
      <c r="UGY40" s="42"/>
      <c r="UGZ40" s="41"/>
      <c r="UHA40" s="41"/>
      <c r="UHB40" s="41"/>
      <c r="UHC40" s="40"/>
      <c r="UHD40" s="40"/>
      <c r="UHE40" s="40"/>
      <c r="UHF40" s="41"/>
      <c r="UHG40" s="42"/>
      <c r="UHH40" s="41"/>
      <c r="UHI40" s="41"/>
      <c r="UHJ40" s="41"/>
      <c r="UHK40" s="40"/>
      <c r="UHL40" s="40"/>
      <c r="UHM40" s="40"/>
      <c r="UHN40" s="41"/>
      <c r="UHO40" s="42"/>
      <c r="UHP40" s="41"/>
      <c r="UHQ40" s="41"/>
      <c r="UHR40" s="41"/>
      <c r="UHS40" s="40"/>
      <c r="UHT40" s="40"/>
      <c r="UHU40" s="40"/>
      <c r="UHV40" s="41"/>
      <c r="UHW40" s="42"/>
      <c r="UHX40" s="41"/>
      <c r="UHY40" s="41"/>
      <c r="UHZ40" s="41"/>
      <c r="UIA40" s="40"/>
      <c r="UIB40" s="40"/>
      <c r="UIC40" s="40"/>
      <c r="UID40" s="41"/>
      <c r="UIE40" s="42"/>
      <c r="UIF40" s="41"/>
      <c r="UIG40" s="41"/>
      <c r="UIH40" s="41"/>
      <c r="UII40" s="40"/>
      <c r="UIJ40" s="40"/>
      <c r="UIK40" s="40"/>
      <c r="UIL40" s="41"/>
      <c r="UIM40" s="42"/>
      <c r="UIN40" s="41"/>
      <c r="UIO40" s="41"/>
      <c r="UIP40" s="41"/>
      <c r="UIQ40" s="40"/>
      <c r="UIR40" s="40"/>
      <c r="UIS40" s="40"/>
      <c r="UIT40" s="41"/>
      <c r="UIU40" s="42"/>
      <c r="UIV40" s="41"/>
      <c r="UIW40" s="41"/>
      <c r="UIX40" s="41"/>
      <c r="UIY40" s="40"/>
      <c r="UIZ40" s="40"/>
      <c r="UJA40" s="40"/>
      <c r="UJB40" s="41"/>
      <c r="UJC40" s="42"/>
      <c r="UJD40" s="41"/>
      <c r="UJE40" s="41"/>
      <c r="UJF40" s="41"/>
      <c r="UJG40" s="40"/>
      <c r="UJH40" s="40"/>
      <c r="UJI40" s="40"/>
      <c r="UJJ40" s="41"/>
      <c r="UJK40" s="42"/>
      <c r="UJL40" s="41"/>
      <c r="UJM40" s="41"/>
      <c r="UJN40" s="41"/>
      <c r="UJO40" s="40"/>
      <c r="UJP40" s="40"/>
      <c r="UJQ40" s="40"/>
      <c r="UJR40" s="41"/>
      <c r="UJS40" s="42"/>
      <c r="UJT40" s="41"/>
      <c r="UJU40" s="41"/>
      <c r="UJV40" s="41"/>
      <c r="UJW40" s="40"/>
      <c r="UJX40" s="40"/>
      <c r="UJY40" s="40"/>
      <c r="UJZ40" s="41"/>
      <c r="UKA40" s="42"/>
      <c r="UKB40" s="41"/>
      <c r="UKC40" s="41"/>
      <c r="UKD40" s="41"/>
      <c r="UKE40" s="40"/>
      <c r="UKF40" s="40"/>
      <c r="UKG40" s="40"/>
      <c r="UKH40" s="41"/>
      <c r="UKI40" s="42"/>
      <c r="UKJ40" s="41"/>
      <c r="UKK40" s="41"/>
      <c r="UKL40" s="41"/>
      <c r="UKM40" s="40"/>
      <c r="UKN40" s="40"/>
      <c r="UKO40" s="40"/>
      <c r="UKP40" s="41"/>
      <c r="UKQ40" s="42"/>
      <c r="UKR40" s="41"/>
      <c r="UKS40" s="41"/>
      <c r="UKT40" s="41"/>
      <c r="UKU40" s="40"/>
      <c r="UKV40" s="40"/>
      <c r="UKW40" s="40"/>
      <c r="UKX40" s="41"/>
      <c r="UKY40" s="42"/>
      <c r="UKZ40" s="41"/>
      <c r="ULA40" s="41"/>
      <c r="ULB40" s="41"/>
      <c r="ULC40" s="40"/>
      <c r="ULD40" s="40"/>
      <c r="ULE40" s="40"/>
      <c r="ULF40" s="41"/>
      <c r="ULG40" s="42"/>
      <c r="ULH40" s="41"/>
      <c r="ULI40" s="41"/>
      <c r="ULJ40" s="41"/>
      <c r="ULK40" s="40"/>
      <c r="ULL40" s="40"/>
      <c r="ULM40" s="40"/>
      <c r="ULN40" s="41"/>
      <c r="ULO40" s="42"/>
      <c r="ULP40" s="41"/>
      <c r="ULQ40" s="41"/>
      <c r="ULR40" s="41"/>
      <c r="ULS40" s="40"/>
      <c r="ULT40" s="40"/>
      <c r="ULU40" s="40"/>
      <c r="ULV40" s="41"/>
      <c r="ULW40" s="42"/>
      <c r="ULX40" s="41"/>
      <c r="ULY40" s="41"/>
      <c r="ULZ40" s="41"/>
      <c r="UMA40" s="40"/>
      <c r="UMB40" s="40"/>
      <c r="UMC40" s="40"/>
      <c r="UMD40" s="41"/>
      <c r="UME40" s="42"/>
      <c r="UMF40" s="41"/>
      <c r="UMG40" s="41"/>
      <c r="UMH40" s="41"/>
      <c r="UMI40" s="40"/>
      <c r="UMJ40" s="40"/>
      <c r="UMK40" s="40"/>
      <c r="UML40" s="41"/>
      <c r="UMM40" s="42"/>
      <c r="UMN40" s="41"/>
      <c r="UMO40" s="41"/>
      <c r="UMP40" s="41"/>
      <c r="UMQ40" s="40"/>
      <c r="UMR40" s="40"/>
      <c r="UMS40" s="40"/>
      <c r="UMT40" s="41"/>
      <c r="UMU40" s="42"/>
      <c r="UMV40" s="41"/>
      <c r="UMW40" s="41"/>
      <c r="UMX40" s="41"/>
      <c r="UMY40" s="40"/>
      <c r="UMZ40" s="40"/>
      <c r="UNA40" s="40"/>
      <c r="UNB40" s="41"/>
      <c r="UNC40" s="42"/>
      <c r="UND40" s="41"/>
      <c r="UNE40" s="41"/>
      <c r="UNF40" s="41"/>
      <c r="UNG40" s="40"/>
      <c r="UNH40" s="40"/>
      <c r="UNI40" s="40"/>
      <c r="UNJ40" s="41"/>
      <c r="UNK40" s="42"/>
      <c r="UNL40" s="41"/>
      <c r="UNM40" s="41"/>
      <c r="UNN40" s="41"/>
      <c r="UNO40" s="40"/>
      <c r="UNP40" s="40"/>
      <c r="UNQ40" s="40"/>
      <c r="UNR40" s="41"/>
      <c r="UNS40" s="42"/>
      <c r="UNT40" s="41"/>
      <c r="UNU40" s="41"/>
      <c r="UNV40" s="41"/>
      <c r="UNW40" s="40"/>
      <c r="UNX40" s="40"/>
      <c r="UNY40" s="40"/>
      <c r="UNZ40" s="41"/>
      <c r="UOA40" s="42"/>
      <c r="UOB40" s="41"/>
      <c r="UOC40" s="41"/>
      <c r="UOD40" s="41"/>
      <c r="UOE40" s="40"/>
      <c r="UOF40" s="40"/>
      <c r="UOG40" s="40"/>
      <c r="UOH40" s="41"/>
      <c r="UOI40" s="42"/>
      <c r="UOJ40" s="41"/>
      <c r="UOK40" s="41"/>
      <c r="UOL40" s="41"/>
      <c r="UOM40" s="40"/>
      <c r="UON40" s="40"/>
      <c r="UOO40" s="40"/>
      <c r="UOP40" s="41"/>
      <c r="UOQ40" s="42"/>
      <c r="UOR40" s="41"/>
      <c r="UOS40" s="41"/>
      <c r="UOT40" s="41"/>
      <c r="UOU40" s="40"/>
      <c r="UOV40" s="40"/>
      <c r="UOW40" s="40"/>
      <c r="UOX40" s="41"/>
      <c r="UOY40" s="42"/>
      <c r="UOZ40" s="41"/>
      <c r="UPA40" s="41"/>
      <c r="UPB40" s="41"/>
      <c r="UPC40" s="40"/>
      <c r="UPD40" s="40"/>
      <c r="UPE40" s="40"/>
      <c r="UPF40" s="41"/>
      <c r="UPG40" s="42"/>
      <c r="UPH40" s="41"/>
      <c r="UPI40" s="41"/>
      <c r="UPJ40" s="41"/>
      <c r="UPK40" s="40"/>
      <c r="UPL40" s="40"/>
      <c r="UPM40" s="40"/>
      <c r="UPN40" s="41"/>
      <c r="UPO40" s="42"/>
      <c r="UPP40" s="41"/>
      <c r="UPQ40" s="41"/>
      <c r="UPR40" s="41"/>
      <c r="UPS40" s="40"/>
      <c r="UPT40" s="40"/>
      <c r="UPU40" s="40"/>
      <c r="UPV40" s="41"/>
      <c r="UPW40" s="42"/>
      <c r="UPX40" s="41"/>
      <c r="UPY40" s="41"/>
      <c r="UPZ40" s="41"/>
      <c r="UQA40" s="40"/>
      <c r="UQB40" s="40"/>
      <c r="UQC40" s="40"/>
      <c r="UQD40" s="41"/>
      <c r="UQE40" s="42"/>
      <c r="UQF40" s="41"/>
      <c r="UQG40" s="41"/>
      <c r="UQH40" s="41"/>
      <c r="UQI40" s="40"/>
      <c r="UQJ40" s="40"/>
      <c r="UQK40" s="40"/>
      <c r="UQL40" s="41"/>
      <c r="UQM40" s="42"/>
      <c r="UQN40" s="41"/>
      <c r="UQO40" s="41"/>
      <c r="UQP40" s="41"/>
      <c r="UQQ40" s="40"/>
      <c r="UQR40" s="40"/>
      <c r="UQS40" s="40"/>
      <c r="UQT40" s="41"/>
      <c r="UQU40" s="42"/>
      <c r="UQV40" s="41"/>
      <c r="UQW40" s="41"/>
      <c r="UQX40" s="41"/>
      <c r="UQY40" s="40"/>
      <c r="UQZ40" s="40"/>
      <c r="URA40" s="40"/>
      <c r="URB40" s="41"/>
      <c r="URC40" s="42"/>
      <c r="URD40" s="41"/>
      <c r="URE40" s="41"/>
      <c r="URF40" s="41"/>
      <c r="URG40" s="40"/>
      <c r="URH40" s="40"/>
      <c r="URI40" s="40"/>
      <c r="URJ40" s="41"/>
      <c r="URK40" s="42"/>
      <c r="URL40" s="41"/>
      <c r="URM40" s="41"/>
      <c r="URN40" s="41"/>
      <c r="URO40" s="40"/>
      <c r="URP40" s="40"/>
      <c r="URQ40" s="40"/>
      <c r="URR40" s="41"/>
      <c r="URS40" s="42"/>
      <c r="URT40" s="41"/>
      <c r="URU40" s="41"/>
      <c r="URV40" s="41"/>
      <c r="URW40" s="40"/>
      <c r="URX40" s="40"/>
      <c r="URY40" s="40"/>
      <c r="URZ40" s="41"/>
      <c r="USA40" s="42"/>
      <c r="USB40" s="41"/>
      <c r="USC40" s="41"/>
      <c r="USD40" s="41"/>
      <c r="USE40" s="40"/>
      <c r="USF40" s="40"/>
      <c r="USG40" s="40"/>
      <c r="USH40" s="41"/>
      <c r="USI40" s="42"/>
      <c r="USJ40" s="41"/>
      <c r="USK40" s="41"/>
      <c r="USL40" s="41"/>
      <c r="USM40" s="40"/>
      <c r="USN40" s="40"/>
      <c r="USO40" s="40"/>
      <c r="USP40" s="41"/>
      <c r="USQ40" s="42"/>
      <c r="USR40" s="41"/>
      <c r="USS40" s="41"/>
      <c r="UST40" s="41"/>
      <c r="USU40" s="40"/>
      <c r="USV40" s="40"/>
      <c r="USW40" s="40"/>
      <c r="USX40" s="41"/>
      <c r="USY40" s="42"/>
      <c r="USZ40" s="41"/>
      <c r="UTA40" s="41"/>
      <c r="UTB40" s="41"/>
      <c r="UTC40" s="40"/>
      <c r="UTD40" s="40"/>
      <c r="UTE40" s="40"/>
      <c r="UTF40" s="41"/>
      <c r="UTG40" s="42"/>
      <c r="UTH40" s="41"/>
      <c r="UTI40" s="41"/>
      <c r="UTJ40" s="41"/>
      <c r="UTK40" s="40"/>
      <c r="UTL40" s="40"/>
      <c r="UTM40" s="40"/>
      <c r="UTN40" s="41"/>
      <c r="UTO40" s="42"/>
      <c r="UTP40" s="41"/>
      <c r="UTQ40" s="41"/>
      <c r="UTR40" s="41"/>
      <c r="UTS40" s="40"/>
      <c r="UTT40" s="40"/>
      <c r="UTU40" s="40"/>
      <c r="UTV40" s="41"/>
      <c r="UTW40" s="42"/>
      <c r="UTX40" s="41"/>
      <c r="UTY40" s="41"/>
      <c r="UTZ40" s="41"/>
      <c r="UUA40" s="40"/>
      <c r="UUB40" s="40"/>
      <c r="UUC40" s="40"/>
      <c r="UUD40" s="41"/>
      <c r="UUE40" s="42"/>
      <c r="UUF40" s="41"/>
      <c r="UUG40" s="41"/>
      <c r="UUH40" s="41"/>
      <c r="UUI40" s="40"/>
      <c r="UUJ40" s="40"/>
      <c r="UUK40" s="40"/>
      <c r="UUL40" s="41"/>
      <c r="UUM40" s="42"/>
      <c r="UUN40" s="41"/>
      <c r="UUO40" s="41"/>
      <c r="UUP40" s="41"/>
      <c r="UUQ40" s="40"/>
      <c r="UUR40" s="40"/>
      <c r="UUS40" s="40"/>
      <c r="UUT40" s="41"/>
      <c r="UUU40" s="42"/>
      <c r="UUV40" s="41"/>
      <c r="UUW40" s="41"/>
      <c r="UUX40" s="41"/>
      <c r="UUY40" s="40"/>
      <c r="UUZ40" s="40"/>
      <c r="UVA40" s="40"/>
      <c r="UVB40" s="41"/>
      <c r="UVC40" s="42"/>
      <c r="UVD40" s="41"/>
      <c r="UVE40" s="41"/>
      <c r="UVF40" s="41"/>
      <c r="UVG40" s="40"/>
      <c r="UVH40" s="40"/>
      <c r="UVI40" s="40"/>
      <c r="UVJ40" s="41"/>
      <c r="UVK40" s="42"/>
      <c r="UVL40" s="41"/>
      <c r="UVM40" s="41"/>
      <c r="UVN40" s="41"/>
      <c r="UVO40" s="40"/>
      <c r="UVP40" s="40"/>
      <c r="UVQ40" s="40"/>
      <c r="UVR40" s="41"/>
      <c r="UVS40" s="42"/>
      <c r="UVT40" s="41"/>
      <c r="UVU40" s="41"/>
      <c r="UVV40" s="41"/>
      <c r="UVW40" s="40"/>
      <c r="UVX40" s="40"/>
      <c r="UVY40" s="40"/>
      <c r="UVZ40" s="41"/>
      <c r="UWA40" s="42"/>
      <c r="UWB40" s="41"/>
      <c r="UWC40" s="41"/>
      <c r="UWD40" s="41"/>
      <c r="UWE40" s="40"/>
      <c r="UWF40" s="40"/>
      <c r="UWG40" s="40"/>
      <c r="UWH40" s="41"/>
      <c r="UWI40" s="42"/>
      <c r="UWJ40" s="41"/>
      <c r="UWK40" s="41"/>
      <c r="UWL40" s="41"/>
      <c r="UWM40" s="40"/>
      <c r="UWN40" s="40"/>
      <c r="UWO40" s="40"/>
      <c r="UWP40" s="41"/>
      <c r="UWQ40" s="42"/>
      <c r="UWR40" s="41"/>
      <c r="UWS40" s="41"/>
      <c r="UWT40" s="41"/>
      <c r="UWU40" s="40"/>
      <c r="UWV40" s="40"/>
      <c r="UWW40" s="40"/>
      <c r="UWX40" s="41"/>
      <c r="UWY40" s="42"/>
      <c r="UWZ40" s="41"/>
      <c r="UXA40" s="41"/>
      <c r="UXB40" s="41"/>
      <c r="UXC40" s="40"/>
      <c r="UXD40" s="40"/>
      <c r="UXE40" s="40"/>
      <c r="UXF40" s="41"/>
      <c r="UXG40" s="42"/>
      <c r="UXH40" s="41"/>
      <c r="UXI40" s="41"/>
      <c r="UXJ40" s="41"/>
      <c r="UXK40" s="40"/>
      <c r="UXL40" s="40"/>
      <c r="UXM40" s="40"/>
      <c r="UXN40" s="41"/>
      <c r="UXO40" s="42"/>
      <c r="UXP40" s="41"/>
      <c r="UXQ40" s="41"/>
      <c r="UXR40" s="41"/>
      <c r="UXS40" s="40"/>
      <c r="UXT40" s="40"/>
      <c r="UXU40" s="40"/>
      <c r="UXV40" s="41"/>
      <c r="UXW40" s="42"/>
      <c r="UXX40" s="41"/>
      <c r="UXY40" s="41"/>
      <c r="UXZ40" s="41"/>
      <c r="UYA40" s="40"/>
      <c r="UYB40" s="40"/>
      <c r="UYC40" s="40"/>
      <c r="UYD40" s="41"/>
      <c r="UYE40" s="42"/>
      <c r="UYF40" s="41"/>
      <c r="UYG40" s="41"/>
      <c r="UYH40" s="41"/>
      <c r="UYI40" s="40"/>
      <c r="UYJ40" s="40"/>
      <c r="UYK40" s="40"/>
      <c r="UYL40" s="41"/>
      <c r="UYM40" s="42"/>
      <c r="UYN40" s="41"/>
      <c r="UYO40" s="41"/>
      <c r="UYP40" s="41"/>
      <c r="UYQ40" s="40"/>
      <c r="UYR40" s="40"/>
      <c r="UYS40" s="40"/>
      <c r="UYT40" s="41"/>
      <c r="UYU40" s="42"/>
      <c r="UYV40" s="41"/>
      <c r="UYW40" s="41"/>
      <c r="UYX40" s="41"/>
      <c r="UYY40" s="40"/>
      <c r="UYZ40" s="40"/>
      <c r="UZA40" s="40"/>
      <c r="UZB40" s="41"/>
      <c r="UZC40" s="42"/>
      <c r="UZD40" s="41"/>
      <c r="UZE40" s="41"/>
      <c r="UZF40" s="41"/>
      <c r="UZG40" s="40"/>
      <c r="UZH40" s="40"/>
      <c r="UZI40" s="40"/>
      <c r="UZJ40" s="41"/>
      <c r="UZK40" s="42"/>
      <c r="UZL40" s="41"/>
      <c r="UZM40" s="41"/>
      <c r="UZN40" s="41"/>
      <c r="UZO40" s="40"/>
      <c r="UZP40" s="40"/>
      <c r="UZQ40" s="40"/>
      <c r="UZR40" s="41"/>
      <c r="UZS40" s="42"/>
      <c r="UZT40" s="41"/>
      <c r="UZU40" s="41"/>
      <c r="UZV40" s="41"/>
      <c r="UZW40" s="40"/>
      <c r="UZX40" s="40"/>
      <c r="UZY40" s="40"/>
      <c r="UZZ40" s="41"/>
      <c r="VAA40" s="42"/>
      <c r="VAB40" s="41"/>
      <c r="VAC40" s="41"/>
      <c r="VAD40" s="41"/>
      <c r="VAE40" s="40"/>
      <c r="VAF40" s="40"/>
      <c r="VAG40" s="40"/>
      <c r="VAH40" s="41"/>
      <c r="VAI40" s="42"/>
      <c r="VAJ40" s="41"/>
      <c r="VAK40" s="41"/>
      <c r="VAL40" s="41"/>
      <c r="VAM40" s="40"/>
      <c r="VAN40" s="40"/>
      <c r="VAO40" s="40"/>
      <c r="VAP40" s="41"/>
      <c r="VAQ40" s="42"/>
      <c r="VAR40" s="41"/>
      <c r="VAS40" s="41"/>
      <c r="VAT40" s="41"/>
      <c r="VAU40" s="40"/>
      <c r="VAV40" s="40"/>
      <c r="VAW40" s="40"/>
      <c r="VAX40" s="41"/>
      <c r="VAY40" s="42"/>
      <c r="VAZ40" s="41"/>
      <c r="VBA40" s="41"/>
      <c r="VBB40" s="41"/>
      <c r="VBC40" s="40"/>
      <c r="VBD40" s="40"/>
      <c r="VBE40" s="40"/>
      <c r="VBF40" s="41"/>
      <c r="VBG40" s="42"/>
      <c r="VBH40" s="41"/>
      <c r="VBI40" s="41"/>
      <c r="VBJ40" s="41"/>
      <c r="VBK40" s="40"/>
      <c r="VBL40" s="40"/>
      <c r="VBM40" s="40"/>
      <c r="VBN40" s="41"/>
      <c r="VBO40" s="42"/>
      <c r="VBP40" s="41"/>
      <c r="VBQ40" s="41"/>
      <c r="VBR40" s="41"/>
      <c r="VBS40" s="40"/>
      <c r="VBT40" s="40"/>
      <c r="VBU40" s="40"/>
      <c r="VBV40" s="41"/>
      <c r="VBW40" s="42"/>
      <c r="VBX40" s="41"/>
      <c r="VBY40" s="41"/>
      <c r="VBZ40" s="41"/>
      <c r="VCA40" s="40"/>
      <c r="VCB40" s="40"/>
      <c r="VCC40" s="40"/>
      <c r="VCD40" s="41"/>
      <c r="VCE40" s="42"/>
      <c r="VCF40" s="41"/>
      <c r="VCG40" s="41"/>
      <c r="VCH40" s="41"/>
      <c r="VCI40" s="40"/>
      <c r="VCJ40" s="40"/>
      <c r="VCK40" s="40"/>
      <c r="VCL40" s="41"/>
      <c r="VCM40" s="42"/>
      <c r="VCN40" s="41"/>
      <c r="VCO40" s="41"/>
      <c r="VCP40" s="41"/>
      <c r="VCQ40" s="40"/>
      <c r="VCR40" s="40"/>
      <c r="VCS40" s="40"/>
      <c r="VCT40" s="41"/>
      <c r="VCU40" s="42"/>
      <c r="VCV40" s="41"/>
      <c r="VCW40" s="41"/>
      <c r="VCX40" s="41"/>
      <c r="VCY40" s="40"/>
      <c r="VCZ40" s="40"/>
      <c r="VDA40" s="40"/>
      <c r="VDB40" s="41"/>
      <c r="VDC40" s="42"/>
      <c r="VDD40" s="41"/>
      <c r="VDE40" s="41"/>
      <c r="VDF40" s="41"/>
      <c r="VDG40" s="40"/>
      <c r="VDH40" s="40"/>
      <c r="VDI40" s="40"/>
      <c r="VDJ40" s="41"/>
      <c r="VDK40" s="42"/>
      <c r="VDL40" s="41"/>
      <c r="VDM40" s="41"/>
      <c r="VDN40" s="41"/>
      <c r="VDO40" s="40"/>
      <c r="VDP40" s="40"/>
      <c r="VDQ40" s="40"/>
      <c r="VDR40" s="41"/>
      <c r="VDS40" s="42"/>
      <c r="VDT40" s="41"/>
      <c r="VDU40" s="41"/>
      <c r="VDV40" s="41"/>
      <c r="VDW40" s="40"/>
      <c r="VDX40" s="40"/>
      <c r="VDY40" s="40"/>
      <c r="VDZ40" s="41"/>
      <c r="VEA40" s="42"/>
      <c r="VEB40" s="41"/>
      <c r="VEC40" s="41"/>
      <c r="VED40" s="41"/>
      <c r="VEE40" s="40"/>
      <c r="VEF40" s="40"/>
      <c r="VEG40" s="40"/>
      <c r="VEH40" s="41"/>
      <c r="VEI40" s="42"/>
      <c r="VEJ40" s="41"/>
      <c r="VEK40" s="41"/>
      <c r="VEL40" s="41"/>
      <c r="VEM40" s="40"/>
      <c r="VEN40" s="40"/>
      <c r="VEO40" s="40"/>
      <c r="VEP40" s="41"/>
      <c r="VEQ40" s="42"/>
      <c r="VER40" s="41"/>
      <c r="VES40" s="41"/>
      <c r="VET40" s="41"/>
      <c r="VEU40" s="40"/>
      <c r="VEV40" s="40"/>
      <c r="VEW40" s="40"/>
      <c r="VEX40" s="41"/>
      <c r="VEY40" s="42"/>
      <c r="VEZ40" s="41"/>
      <c r="VFA40" s="41"/>
      <c r="VFB40" s="41"/>
      <c r="VFC40" s="40"/>
      <c r="VFD40" s="40"/>
      <c r="VFE40" s="40"/>
      <c r="VFF40" s="41"/>
      <c r="VFG40" s="42"/>
      <c r="VFH40" s="41"/>
      <c r="VFI40" s="41"/>
      <c r="VFJ40" s="41"/>
      <c r="VFK40" s="40"/>
      <c r="VFL40" s="40"/>
      <c r="VFM40" s="40"/>
      <c r="VFN40" s="41"/>
      <c r="VFO40" s="42"/>
      <c r="VFP40" s="41"/>
      <c r="VFQ40" s="41"/>
      <c r="VFR40" s="41"/>
      <c r="VFS40" s="40"/>
      <c r="VFT40" s="40"/>
      <c r="VFU40" s="40"/>
      <c r="VFV40" s="41"/>
      <c r="VFW40" s="42"/>
      <c r="VFX40" s="41"/>
      <c r="VFY40" s="41"/>
      <c r="VFZ40" s="41"/>
      <c r="VGA40" s="40"/>
      <c r="VGB40" s="40"/>
      <c r="VGC40" s="40"/>
      <c r="VGD40" s="41"/>
      <c r="VGE40" s="42"/>
      <c r="VGF40" s="41"/>
      <c r="VGG40" s="41"/>
      <c r="VGH40" s="41"/>
      <c r="VGI40" s="40"/>
      <c r="VGJ40" s="40"/>
      <c r="VGK40" s="40"/>
      <c r="VGL40" s="41"/>
      <c r="VGM40" s="42"/>
      <c r="VGN40" s="41"/>
      <c r="VGO40" s="41"/>
      <c r="VGP40" s="41"/>
      <c r="VGQ40" s="40"/>
      <c r="VGR40" s="40"/>
      <c r="VGS40" s="40"/>
      <c r="VGT40" s="41"/>
      <c r="VGU40" s="42"/>
      <c r="VGV40" s="41"/>
      <c r="VGW40" s="41"/>
      <c r="VGX40" s="41"/>
      <c r="VGY40" s="40"/>
      <c r="VGZ40" s="40"/>
      <c r="VHA40" s="40"/>
      <c r="VHB40" s="41"/>
      <c r="VHC40" s="42"/>
      <c r="VHD40" s="41"/>
      <c r="VHE40" s="41"/>
      <c r="VHF40" s="41"/>
      <c r="VHG40" s="40"/>
      <c r="VHH40" s="40"/>
      <c r="VHI40" s="40"/>
      <c r="VHJ40" s="41"/>
      <c r="VHK40" s="42"/>
      <c r="VHL40" s="41"/>
      <c r="VHM40" s="41"/>
      <c r="VHN40" s="41"/>
      <c r="VHO40" s="40"/>
      <c r="VHP40" s="40"/>
      <c r="VHQ40" s="40"/>
      <c r="VHR40" s="41"/>
      <c r="VHS40" s="42"/>
      <c r="VHT40" s="41"/>
      <c r="VHU40" s="41"/>
      <c r="VHV40" s="41"/>
      <c r="VHW40" s="40"/>
      <c r="VHX40" s="40"/>
      <c r="VHY40" s="40"/>
      <c r="VHZ40" s="41"/>
      <c r="VIA40" s="42"/>
      <c r="VIB40" s="41"/>
      <c r="VIC40" s="41"/>
      <c r="VID40" s="41"/>
      <c r="VIE40" s="40"/>
      <c r="VIF40" s="40"/>
      <c r="VIG40" s="40"/>
      <c r="VIH40" s="41"/>
      <c r="VII40" s="42"/>
      <c r="VIJ40" s="41"/>
      <c r="VIK40" s="41"/>
      <c r="VIL40" s="41"/>
      <c r="VIM40" s="40"/>
      <c r="VIN40" s="40"/>
      <c r="VIO40" s="40"/>
      <c r="VIP40" s="41"/>
      <c r="VIQ40" s="42"/>
      <c r="VIR40" s="41"/>
      <c r="VIS40" s="41"/>
      <c r="VIT40" s="41"/>
      <c r="VIU40" s="40"/>
      <c r="VIV40" s="40"/>
      <c r="VIW40" s="40"/>
      <c r="VIX40" s="41"/>
      <c r="VIY40" s="42"/>
      <c r="VIZ40" s="41"/>
      <c r="VJA40" s="41"/>
      <c r="VJB40" s="41"/>
      <c r="VJC40" s="40"/>
      <c r="VJD40" s="40"/>
      <c r="VJE40" s="40"/>
      <c r="VJF40" s="41"/>
      <c r="VJG40" s="42"/>
      <c r="VJH40" s="41"/>
      <c r="VJI40" s="41"/>
      <c r="VJJ40" s="41"/>
      <c r="VJK40" s="40"/>
      <c r="VJL40" s="40"/>
      <c r="VJM40" s="40"/>
      <c r="VJN40" s="41"/>
      <c r="VJO40" s="42"/>
      <c r="VJP40" s="41"/>
      <c r="VJQ40" s="41"/>
      <c r="VJR40" s="41"/>
      <c r="VJS40" s="40"/>
      <c r="VJT40" s="40"/>
      <c r="VJU40" s="40"/>
      <c r="VJV40" s="41"/>
      <c r="VJW40" s="42"/>
      <c r="VJX40" s="41"/>
      <c r="VJY40" s="41"/>
      <c r="VJZ40" s="41"/>
      <c r="VKA40" s="40"/>
      <c r="VKB40" s="40"/>
      <c r="VKC40" s="40"/>
      <c r="VKD40" s="41"/>
      <c r="VKE40" s="42"/>
      <c r="VKF40" s="41"/>
      <c r="VKG40" s="41"/>
      <c r="VKH40" s="41"/>
      <c r="VKI40" s="40"/>
      <c r="VKJ40" s="40"/>
      <c r="VKK40" s="40"/>
      <c r="VKL40" s="41"/>
      <c r="VKM40" s="42"/>
      <c r="VKN40" s="41"/>
      <c r="VKO40" s="41"/>
      <c r="VKP40" s="41"/>
      <c r="VKQ40" s="40"/>
      <c r="VKR40" s="40"/>
      <c r="VKS40" s="40"/>
      <c r="VKT40" s="41"/>
      <c r="VKU40" s="42"/>
      <c r="VKV40" s="41"/>
      <c r="VKW40" s="41"/>
      <c r="VKX40" s="41"/>
      <c r="VKY40" s="40"/>
      <c r="VKZ40" s="40"/>
      <c r="VLA40" s="40"/>
      <c r="VLB40" s="41"/>
      <c r="VLC40" s="42"/>
      <c r="VLD40" s="41"/>
      <c r="VLE40" s="41"/>
      <c r="VLF40" s="41"/>
      <c r="VLG40" s="40"/>
      <c r="VLH40" s="40"/>
      <c r="VLI40" s="40"/>
      <c r="VLJ40" s="41"/>
      <c r="VLK40" s="42"/>
      <c r="VLL40" s="41"/>
      <c r="VLM40" s="41"/>
      <c r="VLN40" s="41"/>
      <c r="VLO40" s="40"/>
      <c r="VLP40" s="40"/>
      <c r="VLQ40" s="40"/>
      <c r="VLR40" s="41"/>
      <c r="VLS40" s="42"/>
      <c r="VLT40" s="41"/>
      <c r="VLU40" s="41"/>
      <c r="VLV40" s="41"/>
      <c r="VLW40" s="40"/>
      <c r="VLX40" s="40"/>
      <c r="VLY40" s="40"/>
      <c r="VLZ40" s="41"/>
      <c r="VMA40" s="42"/>
      <c r="VMB40" s="41"/>
      <c r="VMC40" s="41"/>
      <c r="VMD40" s="41"/>
      <c r="VME40" s="40"/>
      <c r="VMF40" s="40"/>
      <c r="VMG40" s="40"/>
      <c r="VMH40" s="41"/>
      <c r="VMI40" s="42"/>
      <c r="VMJ40" s="41"/>
      <c r="VMK40" s="41"/>
      <c r="VML40" s="41"/>
      <c r="VMM40" s="40"/>
      <c r="VMN40" s="40"/>
      <c r="VMO40" s="40"/>
      <c r="VMP40" s="41"/>
      <c r="VMQ40" s="42"/>
      <c r="VMR40" s="41"/>
      <c r="VMS40" s="41"/>
      <c r="VMT40" s="41"/>
      <c r="VMU40" s="40"/>
      <c r="VMV40" s="40"/>
      <c r="VMW40" s="40"/>
      <c r="VMX40" s="41"/>
      <c r="VMY40" s="42"/>
      <c r="VMZ40" s="41"/>
      <c r="VNA40" s="41"/>
      <c r="VNB40" s="41"/>
      <c r="VNC40" s="40"/>
      <c r="VND40" s="40"/>
      <c r="VNE40" s="40"/>
      <c r="VNF40" s="41"/>
      <c r="VNG40" s="42"/>
      <c r="VNH40" s="41"/>
      <c r="VNI40" s="41"/>
      <c r="VNJ40" s="41"/>
      <c r="VNK40" s="40"/>
      <c r="VNL40" s="40"/>
      <c r="VNM40" s="40"/>
      <c r="VNN40" s="41"/>
      <c r="VNO40" s="42"/>
      <c r="VNP40" s="41"/>
      <c r="VNQ40" s="41"/>
      <c r="VNR40" s="41"/>
      <c r="VNS40" s="40"/>
      <c r="VNT40" s="40"/>
      <c r="VNU40" s="40"/>
      <c r="VNV40" s="41"/>
      <c r="VNW40" s="42"/>
      <c r="VNX40" s="41"/>
      <c r="VNY40" s="41"/>
      <c r="VNZ40" s="41"/>
      <c r="VOA40" s="40"/>
      <c r="VOB40" s="40"/>
      <c r="VOC40" s="40"/>
      <c r="VOD40" s="41"/>
      <c r="VOE40" s="42"/>
      <c r="VOF40" s="41"/>
      <c r="VOG40" s="41"/>
      <c r="VOH40" s="41"/>
      <c r="VOI40" s="40"/>
      <c r="VOJ40" s="40"/>
      <c r="VOK40" s="40"/>
      <c r="VOL40" s="41"/>
      <c r="VOM40" s="42"/>
      <c r="VON40" s="41"/>
      <c r="VOO40" s="41"/>
      <c r="VOP40" s="41"/>
      <c r="VOQ40" s="40"/>
      <c r="VOR40" s="40"/>
      <c r="VOS40" s="40"/>
      <c r="VOT40" s="41"/>
      <c r="VOU40" s="42"/>
      <c r="VOV40" s="41"/>
      <c r="VOW40" s="41"/>
      <c r="VOX40" s="41"/>
      <c r="VOY40" s="40"/>
      <c r="VOZ40" s="40"/>
      <c r="VPA40" s="40"/>
      <c r="VPB40" s="41"/>
      <c r="VPC40" s="42"/>
      <c r="VPD40" s="41"/>
      <c r="VPE40" s="41"/>
      <c r="VPF40" s="41"/>
      <c r="VPG40" s="40"/>
      <c r="VPH40" s="40"/>
      <c r="VPI40" s="40"/>
      <c r="VPJ40" s="41"/>
      <c r="VPK40" s="42"/>
      <c r="VPL40" s="41"/>
      <c r="VPM40" s="41"/>
      <c r="VPN40" s="41"/>
      <c r="VPO40" s="40"/>
      <c r="VPP40" s="40"/>
      <c r="VPQ40" s="40"/>
      <c r="VPR40" s="41"/>
      <c r="VPS40" s="42"/>
      <c r="VPT40" s="41"/>
      <c r="VPU40" s="41"/>
      <c r="VPV40" s="41"/>
      <c r="VPW40" s="40"/>
      <c r="VPX40" s="40"/>
      <c r="VPY40" s="40"/>
      <c r="VPZ40" s="41"/>
      <c r="VQA40" s="42"/>
      <c r="VQB40" s="41"/>
      <c r="VQC40" s="41"/>
      <c r="VQD40" s="41"/>
      <c r="VQE40" s="40"/>
      <c r="VQF40" s="40"/>
      <c r="VQG40" s="40"/>
      <c r="VQH40" s="41"/>
      <c r="VQI40" s="42"/>
      <c r="VQJ40" s="41"/>
      <c r="VQK40" s="41"/>
      <c r="VQL40" s="41"/>
      <c r="VQM40" s="40"/>
      <c r="VQN40" s="40"/>
      <c r="VQO40" s="40"/>
      <c r="VQP40" s="41"/>
      <c r="VQQ40" s="42"/>
      <c r="VQR40" s="41"/>
      <c r="VQS40" s="41"/>
      <c r="VQT40" s="41"/>
      <c r="VQU40" s="40"/>
      <c r="VQV40" s="40"/>
      <c r="VQW40" s="40"/>
      <c r="VQX40" s="41"/>
      <c r="VQY40" s="42"/>
      <c r="VQZ40" s="41"/>
      <c r="VRA40" s="41"/>
      <c r="VRB40" s="41"/>
      <c r="VRC40" s="40"/>
      <c r="VRD40" s="40"/>
      <c r="VRE40" s="40"/>
      <c r="VRF40" s="41"/>
      <c r="VRG40" s="42"/>
      <c r="VRH40" s="41"/>
      <c r="VRI40" s="41"/>
      <c r="VRJ40" s="41"/>
      <c r="VRK40" s="40"/>
      <c r="VRL40" s="40"/>
      <c r="VRM40" s="40"/>
      <c r="VRN40" s="41"/>
      <c r="VRO40" s="42"/>
      <c r="VRP40" s="41"/>
      <c r="VRQ40" s="41"/>
      <c r="VRR40" s="41"/>
      <c r="VRS40" s="40"/>
      <c r="VRT40" s="40"/>
      <c r="VRU40" s="40"/>
      <c r="VRV40" s="41"/>
      <c r="VRW40" s="42"/>
      <c r="VRX40" s="41"/>
      <c r="VRY40" s="41"/>
      <c r="VRZ40" s="41"/>
      <c r="VSA40" s="40"/>
      <c r="VSB40" s="40"/>
      <c r="VSC40" s="40"/>
      <c r="VSD40" s="41"/>
      <c r="VSE40" s="42"/>
      <c r="VSF40" s="41"/>
      <c r="VSG40" s="41"/>
      <c r="VSH40" s="41"/>
      <c r="VSI40" s="40"/>
      <c r="VSJ40" s="40"/>
      <c r="VSK40" s="40"/>
      <c r="VSL40" s="41"/>
      <c r="VSM40" s="42"/>
      <c r="VSN40" s="41"/>
      <c r="VSO40" s="41"/>
      <c r="VSP40" s="41"/>
      <c r="VSQ40" s="40"/>
      <c r="VSR40" s="40"/>
      <c r="VSS40" s="40"/>
      <c r="VST40" s="41"/>
      <c r="VSU40" s="42"/>
      <c r="VSV40" s="41"/>
      <c r="VSW40" s="41"/>
      <c r="VSX40" s="41"/>
      <c r="VSY40" s="40"/>
      <c r="VSZ40" s="40"/>
      <c r="VTA40" s="40"/>
      <c r="VTB40" s="41"/>
      <c r="VTC40" s="42"/>
      <c r="VTD40" s="41"/>
      <c r="VTE40" s="41"/>
      <c r="VTF40" s="41"/>
      <c r="VTG40" s="40"/>
      <c r="VTH40" s="40"/>
      <c r="VTI40" s="40"/>
      <c r="VTJ40" s="41"/>
      <c r="VTK40" s="42"/>
      <c r="VTL40" s="41"/>
      <c r="VTM40" s="41"/>
      <c r="VTN40" s="41"/>
      <c r="VTO40" s="40"/>
      <c r="VTP40" s="40"/>
      <c r="VTQ40" s="40"/>
      <c r="VTR40" s="41"/>
      <c r="VTS40" s="42"/>
      <c r="VTT40" s="41"/>
      <c r="VTU40" s="41"/>
      <c r="VTV40" s="41"/>
      <c r="VTW40" s="40"/>
      <c r="VTX40" s="40"/>
      <c r="VTY40" s="40"/>
      <c r="VTZ40" s="41"/>
      <c r="VUA40" s="42"/>
      <c r="VUB40" s="41"/>
      <c r="VUC40" s="41"/>
      <c r="VUD40" s="41"/>
      <c r="VUE40" s="40"/>
      <c r="VUF40" s="40"/>
      <c r="VUG40" s="40"/>
      <c r="VUH40" s="41"/>
      <c r="VUI40" s="42"/>
      <c r="VUJ40" s="41"/>
      <c r="VUK40" s="41"/>
      <c r="VUL40" s="41"/>
      <c r="VUM40" s="40"/>
      <c r="VUN40" s="40"/>
      <c r="VUO40" s="40"/>
      <c r="VUP40" s="41"/>
      <c r="VUQ40" s="42"/>
      <c r="VUR40" s="41"/>
      <c r="VUS40" s="41"/>
      <c r="VUT40" s="41"/>
      <c r="VUU40" s="40"/>
      <c r="VUV40" s="40"/>
      <c r="VUW40" s="40"/>
      <c r="VUX40" s="41"/>
      <c r="VUY40" s="42"/>
      <c r="VUZ40" s="41"/>
      <c r="VVA40" s="41"/>
      <c r="VVB40" s="41"/>
      <c r="VVC40" s="40"/>
      <c r="VVD40" s="40"/>
      <c r="VVE40" s="40"/>
      <c r="VVF40" s="41"/>
      <c r="VVG40" s="42"/>
      <c r="VVH40" s="41"/>
      <c r="VVI40" s="41"/>
      <c r="VVJ40" s="41"/>
      <c r="VVK40" s="40"/>
      <c r="VVL40" s="40"/>
      <c r="VVM40" s="40"/>
      <c r="VVN40" s="41"/>
      <c r="VVO40" s="42"/>
      <c r="VVP40" s="41"/>
      <c r="VVQ40" s="41"/>
      <c r="VVR40" s="41"/>
      <c r="VVS40" s="40"/>
      <c r="VVT40" s="40"/>
      <c r="VVU40" s="40"/>
      <c r="VVV40" s="41"/>
      <c r="VVW40" s="42"/>
      <c r="VVX40" s="41"/>
      <c r="VVY40" s="41"/>
      <c r="VVZ40" s="41"/>
      <c r="VWA40" s="40"/>
      <c r="VWB40" s="40"/>
      <c r="VWC40" s="40"/>
      <c r="VWD40" s="41"/>
      <c r="VWE40" s="42"/>
      <c r="VWF40" s="41"/>
      <c r="VWG40" s="41"/>
      <c r="VWH40" s="41"/>
      <c r="VWI40" s="40"/>
      <c r="VWJ40" s="40"/>
      <c r="VWK40" s="40"/>
      <c r="VWL40" s="41"/>
      <c r="VWM40" s="42"/>
      <c r="VWN40" s="41"/>
      <c r="VWO40" s="41"/>
      <c r="VWP40" s="41"/>
      <c r="VWQ40" s="40"/>
      <c r="VWR40" s="40"/>
      <c r="VWS40" s="40"/>
      <c r="VWT40" s="41"/>
      <c r="VWU40" s="42"/>
      <c r="VWV40" s="41"/>
      <c r="VWW40" s="41"/>
      <c r="VWX40" s="41"/>
      <c r="VWY40" s="40"/>
      <c r="VWZ40" s="40"/>
      <c r="VXA40" s="40"/>
      <c r="VXB40" s="41"/>
      <c r="VXC40" s="42"/>
      <c r="VXD40" s="41"/>
      <c r="VXE40" s="41"/>
      <c r="VXF40" s="41"/>
      <c r="VXG40" s="40"/>
      <c r="VXH40" s="40"/>
      <c r="VXI40" s="40"/>
      <c r="VXJ40" s="41"/>
      <c r="VXK40" s="42"/>
      <c r="VXL40" s="41"/>
      <c r="VXM40" s="41"/>
      <c r="VXN40" s="41"/>
      <c r="VXO40" s="40"/>
      <c r="VXP40" s="40"/>
      <c r="VXQ40" s="40"/>
      <c r="VXR40" s="41"/>
      <c r="VXS40" s="42"/>
      <c r="VXT40" s="41"/>
      <c r="VXU40" s="41"/>
      <c r="VXV40" s="41"/>
      <c r="VXW40" s="40"/>
      <c r="VXX40" s="40"/>
      <c r="VXY40" s="40"/>
      <c r="VXZ40" s="41"/>
      <c r="VYA40" s="42"/>
      <c r="VYB40" s="41"/>
      <c r="VYC40" s="41"/>
      <c r="VYD40" s="41"/>
      <c r="VYE40" s="40"/>
      <c r="VYF40" s="40"/>
      <c r="VYG40" s="40"/>
      <c r="VYH40" s="41"/>
      <c r="VYI40" s="42"/>
      <c r="VYJ40" s="41"/>
      <c r="VYK40" s="41"/>
      <c r="VYL40" s="41"/>
      <c r="VYM40" s="40"/>
      <c r="VYN40" s="40"/>
      <c r="VYO40" s="40"/>
      <c r="VYP40" s="41"/>
      <c r="VYQ40" s="42"/>
      <c r="VYR40" s="41"/>
      <c r="VYS40" s="41"/>
      <c r="VYT40" s="41"/>
      <c r="VYU40" s="40"/>
      <c r="VYV40" s="40"/>
      <c r="VYW40" s="40"/>
      <c r="VYX40" s="41"/>
      <c r="VYY40" s="42"/>
      <c r="VYZ40" s="41"/>
      <c r="VZA40" s="41"/>
      <c r="VZB40" s="41"/>
      <c r="VZC40" s="40"/>
      <c r="VZD40" s="40"/>
      <c r="VZE40" s="40"/>
      <c r="VZF40" s="41"/>
      <c r="VZG40" s="42"/>
      <c r="VZH40" s="41"/>
      <c r="VZI40" s="41"/>
      <c r="VZJ40" s="41"/>
      <c r="VZK40" s="40"/>
      <c r="VZL40" s="40"/>
      <c r="VZM40" s="40"/>
      <c r="VZN40" s="41"/>
      <c r="VZO40" s="42"/>
      <c r="VZP40" s="41"/>
      <c r="VZQ40" s="41"/>
      <c r="VZR40" s="41"/>
      <c r="VZS40" s="40"/>
      <c r="VZT40" s="40"/>
      <c r="VZU40" s="40"/>
      <c r="VZV40" s="41"/>
      <c r="VZW40" s="42"/>
      <c r="VZX40" s="41"/>
      <c r="VZY40" s="41"/>
      <c r="VZZ40" s="41"/>
      <c r="WAA40" s="40"/>
      <c r="WAB40" s="40"/>
      <c r="WAC40" s="40"/>
      <c r="WAD40" s="41"/>
      <c r="WAE40" s="42"/>
      <c r="WAF40" s="41"/>
      <c r="WAG40" s="41"/>
      <c r="WAH40" s="41"/>
      <c r="WAI40" s="40"/>
      <c r="WAJ40" s="40"/>
      <c r="WAK40" s="40"/>
      <c r="WAL40" s="41"/>
      <c r="WAM40" s="42"/>
      <c r="WAN40" s="41"/>
      <c r="WAO40" s="41"/>
      <c r="WAP40" s="41"/>
      <c r="WAQ40" s="40"/>
      <c r="WAR40" s="40"/>
      <c r="WAS40" s="40"/>
      <c r="WAT40" s="41"/>
      <c r="WAU40" s="42"/>
      <c r="WAV40" s="41"/>
      <c r="WAW40" s="41"/>
      <c r="WAX40" s="41"/>
      <c r="WAY40" s="40"/>
      <c r="WAZ40" s="40"/>
      <c r="WBA40" s="40"/>
      <c r="WBB40" s="41"/>
      <c r="WBC40" s="42"/>
      <c r="WBD40" s="41"/>
      <c r="WBE40" s="41"/>
      <c r="WBF40" s="41"/>
      <c r="WBG40" s="40"/>
      <c r="WBH40" s="40"/>
      <c r="WBI40" s="40"/>
      <c r="WBJ40" s="41"/>
      <c r="WBK40" s="42"/>
      <c r="WBL40" s="41"/>
      <c r="WBM40" s="41"/>
      <c r="WBN40" s="41"/>
      <c r="WBO40" s="40"/>
      <c r="WBP40" s="40"/>
      <c r="WBQ40" s="40"/>
      <c r="WBR40" s="41"/>
      <c r="WBS40" s="42"/>
      <c r="WBT40" s="41"/>
      <c r="WBU40" s="41"/>
      <c r="WBV40" s="41"/>
      <c r="WBW40" s="40"/>
      <c r="WBX40" s="40"/>
      <c r="WBY40" s="40"/>
      <c r="WBZ40" s="41"/>
      <c r="WCA40" s="42"/>
      <c r="WCB40" s="41"/>
      <c r="WCC40" s="41"/>
      <c r="WCD40" s="41"/>
      <c r="WCE40" s="40"/>
      <c r="WCF40" s="40"/>
      <c r="WCG40" s="40"/>
      <c r="WCH40" s="41"/>
      <c r="WCI40" s="42"/>
      <c r="WCJ40" s="41"/>
      <c r="WCK40" s="41"/>
      <c r="WCL40" s="41"/>
      <c r="WCM40" s="40"/>
      <c r="WCN40" s="40"/>
      <c r="WCO40" s="40"/>
      <c r="WCP40" s="41"/>
      <c r="WCQ40" s="42"/>
      <c r="WCR40" s="41"/>
      <c r="WCS40" s="41"/>
      <c r="WCT40" s="41"/>
      <c r="WCU40" s="40"/>
      <c r="WCV40" s="40"/>
      <c r="WCW40" s="40"/>
      <c r="WCX40" s="41"/>
      <c r="WCY40" s="42"/>
      <c r="WCZ40" s="41"/>
      <c r="WDA40" s="41"/>
      <c r="WDB40" s="41"/>
      <c r="WDC40" s="40"/>
      <c r="WDD40" s="40"/>
      <c r="WDE40" s="40"/>
      <c r="WDF40" s="41"/>
      <c r="WDG40" s="42"/>
      <c r="WDH40" s="41"/>
      <c r="WDI40" s="41"/>
      <c r="WDJ40" s="41"/>
      <c r="WDK40" s="40"/>
      <c r="WDL40" s="40"/>
      <c r="WDM40" s="40"/>
      <c r="WDN40" s="41"/>
      <c r="WDO40" s="42"/>
      <c r="WDP40" s="41"/>
      <c r="WDQ40" s="41"/>
      <c r="WDR40" s="41"/>
      <c r="WDS40" s="40"/>
      <c r="WDT40" s="40"/>
      <c r="WDU40" s="40"/>
      <c r="WDV40" s="41"/>
      <c r="WDW40" s="42"/>
      <c r="WDX40" s="41"/>
      <c r="WDY40" s="41"/>
      <c r="WDZ40" s="41"/>
      <c r="WEA40" s="40"/>
      <c r="WEB40" s="40"/>
      <c r="WEC40" s="40"/>
      <c r="WED40" s="41"/>
      <c r="WEE40" s="42"/>
      <c r="WEF40" s="41"/>
      <c r="WEG40" s="41"/>
      <c r="WEH40" s="41"/>
      <c r="WEI40" s="40"/>
      <c r="WEJ40" s="40"/>
      <c r="WEK40" s="40"/>
      <c r="WEL40" s="41"/>
      <c r="WEM40" s="42"/>
      <c r="WEN40" s="41"/>
      <c r="WEO40" s="41"/>
      <c r="WEP40" s="41"/>
      <c r="WEQ40" s="40"/>
      <c r="WER40" s="40"/>
      <c r="WES40" s="40"/>
      <c r="WET40" s="41"/>
      <c r="WEU40" s="42"/>
      <c r="WEV40" s="41"/>
      <c r="WEW40" s="41"/>
      <c r="WEX40" s="41"/>
      <c r="WEY40" s="40"/>
      <c r="WEZ40" s="40"/>
      <c r="WFA40" s="40"/>
      <c r="WFB40" s="41"/>
      <c r="WFC40" s="42"/>
      <c r="WFD40" s="41"/>
      <c r="WFE40" s="41"/>
      <c r="WFF40" s="41"/>
      <c r="WFG40" s="40"/>
      <c r="WFH40" s="40"/>
      <c r="WFI40" s="40"/>
      <c r="WFJ40" s="41"/>
      <c r="WFK40" s="42"/>
      <c r="WFL40" s="41"/>
      <c r="WFM40" s="41"/>
      <c r="WFN40" s="41"/>
      <c r="WFO40" s="40"/>
      <c r="WFP40" s="40"/>
      <c r="WFQ40" s="40"/>
      <c r="WFR40" s="41"/>
      <c r="WFS40" s="42"/>
      <c r="WFT40" s="41"/>
      <c r="WFU40" s="41"/>
      <c r="WFV40" s="41"/>
      <c r="WFW40" s="40"/>
      <c r="WFX40" s="40"/>
      <c r="WFY40" s="40"/>
      <c r="WFZ40" s="41"/>
      <c r="WGA40" s="42"/>
      <c r="WGB40" s="41"/>
      <c r="WGC40" s="41"/>
      <c r="WGD40" s="41"/>
      <c r="WGE40" s="40"/>
      <c r="WGF40" s="40"/>
      <c r="WGG40" s="40"/>
      <c r="WGH40" s="41"/>
      <c r="WGI40" s="42"/>
      <c r="WGJ40" s="41"/>
      <c r="WGK40" s="41"/>
      <c r="WGL40" s="41"/>
      <c r="WGM40" s="40"/>
      <c r="WGN40" s="40"/>
      <c r="WGO40" s="40"/>
      <c r="WGP40" s="41"/>
      <c r="WGQ40" s="42"/>
      <c r="WGR40" s="41"/>
      <c r="WGS40" s="41"/>
      <c r="WGT40" s="41"/>
      <c r="WGU40" s="40"/>
      <c r="WGV40" s="40"/>
      <c r="WGW40" s="40"/>
      <c r="WGX40" s="41"/>
      <c r="WGY40" s="42"/>
      <c r="WGZ40" s="41"/>
      <c r="WHA40" s="41"/>
      <c r="WHB40" s="41"/>
      <c r="WHC40" s="40"/>
      <c r="WHD40" s="40"/>
      <c r="WHE40" s="40"/>
      <c r="WHF40" s="41"/>
      <c r="WHG40" s="42"/>
      <c r="WHH40" s="41"/>
      <c r="WHI40" s="41"/>
      <c r="WHJ40" s="41"/>
      <c r="WHK40" s="40"/>
      <c r="WHL40" s="40"/>
      <c r="WHM40" s="40"/>
      <c r="WHN40" s="41"/>
      <c r="WHO40" s="42"/>
      <c r="WHP40" s="41"/>
      <c r="WHQ40" s="41"/>
      <c r="WHR40" s="41"/>
      <c r="WHS40" s="40"/>
      <c r="WHT40" s="40"/>
      <c r="WHU40" s="40"/>
      <c r="WHV40" s="41"/>
      <c r="WHW40" s="42"/>
      <c r="WHX40" s="41"/>
      <c r="WHY40" s="41"/>
      <c r="WHZ40" s="41"/>
      <c r="WIA40" s="40"/>
      <c r="WIB40" s="40"/>
      <c r="WIC40" s="40"/>
      <c r="WID40" s="41"/>
      <c r="WIE40" s="42"/>
      <c r="WIF40" s="41"/>
      <c r="WIG40" s="41"/>
      <c r="WIH40" s="41"/>
      <c r="WII40" s="40"/>
      <c r="WIJ40" s="40"/>
      <c r="WIK40" s="40"/>
      <c r="WIL40" s="41"/>
      <c r="WIM40" s="42"/>
      <c r="WIN40" s="41"/>
      <c r="WIO40" s="41"/>
      <c r="WIP40" s="41"/>
      <c r="WIQ40" s="40"/>
      <c r="WIR40" s="40"/>
      <c r="WIS40" s="40"/>
      <c r="WIT40" s="41"/>
      <c r="WIU40" s="42"/>
      <c r="WIV40" s="41"/>
      <c r="WIW40" s="41"/>
      <c r="WIX40" s="41"/>
      <c r="WIY40" s="40"/>
      <c r="WIZ40" s="40"/>
      <c r="WJA40" s="40"/>
      <c r="WJB40" s="41"/>
      <c r="WJC40" s="42"/>
      <c r="WJD40" s="41"/>
      <c r="WJE40" s="41"/>
      <c r="WJF40" s="41"/>
      <c r="WJG40" s="40"/>
      <c r="WJH40" s="40"/>
      <c r="WJI40" s="40"/>
      <c r="WJJ40" s="41"/>
      <c r="WJK40" s="42"/>
      <c r="WJL40" s="41"/>
      <c r="WJM40" s="41"/>
      <c r="WJN40" s="41"/>
      <c r="WJO40" s="40"/>
      <c r="WJP40" s="40"/>
      <c r="WJQ40" s="40"/>
      <c r="WJR40" s="41"/>
      <c r="WJS40" s="42"/>
      <c r="WJT40" s="41"/>
      <c r="WJU40" s="41"/>
      <c r="WJV40" s="41"/>
      <c r="WJW40" s="40"/>
      <c r="WJX40" s="40"/>
      <c r="WJY40" s="40"/>
      <c r="WJZ40" s="41"/>
      <c r="WKA40" s="42"/>
      <c r="WKB40" s="41"/>
      <c r="WKC40" s="41"/>
      <c r="WKD40" s="41"/>
      <c r="WKE40" s="40"/>
      <c r="WKF40" s="40"/>
      <c r="WKG40" s="40"/>
      <c r="WKH40" s="41"/>
      <c r="WKI40" s="42"/>
      <c r="WKJ40" s="41"/>
      <c r="WKK40" s="41"/>
      <c r="WKL40" s="41"/>
      <c r="WKM40" s="40"/>
      <c r="WKN40" s="40"/>
      <c r="WKO40" s="40"/>
      <c r="WKP40" s="41"/>
      <c r="WKQ40" s="42"/>
      <c r="WKR40" s="41"/>
      <c r="WKS40" s="41"/>
      <c r="WKT40" s="41"/>
      <c r="WKU40" s="40"/>
      <c r="WKV40" s="40"/>
      <c r="WKW40" s="40"/>
      <c r="WKX40" s="41"/>
      <c r="WKY40" s="42"/>
      <c r="WKZ40" s="41"/>
      <c r="WLA40" s="41"/>
      <c r="WLB40" s="41"/>
      <c r="WLC40" s="40"/>
      <c r="WLD40" s="40"/>
      <c r="WLE40" s="40"/>
      <c r="WLF40" s="41"/>
      <c r="WLG40" s="42"/>
      <c r="WLH40" s="41"/>
      <c r="WLI40" s="41"/>
      <c r="WLJ40" s="41"/>
      <c r="WLK40" s="40"/>
      <c r="WLL40" s="40"/>
      <c r="WLM40" s="40"/>
      <c r="WLN40" s="41"/>
      <c r="WLO40" s="42"/>
      <c r="WLP40" s="41"/>
      <c r="WLQ40" s="41"/>
      <c r="WLR40" s="41"/>
      <c r="WLS40" s="40"/>
      <c r="WLT40" s="40"/>
      <c r="WLU40" s="40"/>
      <c r="WLV40" s="41"/>
      <c r="WLW40" s="42"/>
      <c r="WLX40" s="41"/>
      <c r="WLY40" s="41"/>
      <c r="WLZ40" s="41"/>
      <c r="WMA40" s="40"/>
      <c r="WMB40" s="40"/>
      <c r="WMC40" s="40"/>
      <c r="WMD40" s="41"/>
      <c r="WME40" s="42"/>
      <c r="WMF40" s="41"/>
      <c r="WMG40" s="41"/>
      <c r="WMH40" s="41"/>
      <c r="WMI40" s="40"/>
      <c r="WMJ40" s="40"/>
      <c r="WMK40" s="40"/>
      <c r="WML40" s="41"/>
      <c r="WMM40" s="42"/>
      <c r="WMN40" s="41"/>
      <c r="WMO40" s="41"/>
      <c r="WMP40" s="41"/>
      <c r="WMQ40" s="40"/>
      <c r="WMR40" s="40"/>
      <c r="WMS40" s="40"/>
      <c r="WMT40" s="41"/>
      <c r="WMU40" s="42"/>
      <c r="WMV40" s="41"/>
      <c r="WMW40" s="41"/>
      <c r="WMX40" s="41"/>
      <c r="WMY40" s="40"/>
      <c r="WMZ40" s="40"/>
      <c r="WNA40" s="40"/>
      <c r="WNB40" s="41"/>
      <c r="WNC40" s="42"/>
      <c r="WND40" s="41"/>
      <c r="WNE40" s="41"/>
      <c r="WNF40" s="41"/>
      <c r="WNG40" s="40"/>
      <c r="WNH40" s="40"/>
      <c r="WNI40" s="40"/>
      <c r="WNJ40" s="41"/>
      <c r="WNK40" s="42"/>
      <c r="WNL40" s="41"/>
      <c r="WNM40" s="41"/>
      <c r="WNN40" s="41"/>
      <c r="WNO40" s="40"/>
      <c r="WNP40" s="40"/>
      <c r="WNQ40" s="40"/>
      <c r="WNR40" s="41"/>
      <c r="WNS40" s="42"/>
      <c r="WNT40" s="41"/>
      <c r="WNU40" s="41"/>
      <c r="WNV40" s="41"/>
      <c r="WNW40" s="40"/>
      <c r="WNX40" s="40"/>
      <c r="WNY40" s="40"/>
      <c r="WNZ40" s="41"/>
      <c r="WOA40" s="42"/>
      <c r="WOB40" s="41"/>
      <c r="WOC40" s="41"/>
      <c r="WOD40" s="41"/>
      <c r="WOE40" s="40"/>
      <c r="WOF40" s="40"/>
      <c r="WOG40" s="40"/>
      <c r="WOH40" s="41"/>
      <c r="WOI40" s="42"/>
      <c r="WOJ40" s="41"/>
      <c r="WOK40" s="41"/>
      <c r="WOL40" s="41"/>
      <c r="WOM40" s="40"/>
      <c r="WON40" s="40"/>
      <c r="WOO40" s="40"/>
      <c r="WOP40" s="41"/>
      <c r="WOQ40" s="42"/>
      <c r="WOR40" s="41"/>
      <c r="WOS40" s="41"/>
      <c r="WOT40" s="41"/>
      <c r="WOU40" s="40"/>
      <c r="WOV40" s="40"/>
      <c r="WOW40" s="40"/>
      <c r="WOX40" s="41"/>
      <c r="WOY40" s="42"/>
      <c r="WOZ40" s="41"/>
      <c r="WPA40" s="41"/>
      <c r="WPB40" s="41"/>
      <c r="WPC40" s="40"/>
      <c r="WPD40" s="40"/>
      <c r="WPE40" s="40"/>
      <c r="WPF40" s="41"/>
      <c r="WPG40" s="42"/>
      <c r="WPH40" s="41"/>
      <c r="WPI40" s="41"/>
      <c r="WPJ40" s="41"/>
      <c r="WPK40" s="40"/>
      <c r="WPL40" s="40"/>
      <c r="WPM40" s="40"/>
      <c r="WPN40" s="41"/>
      <c r="WPO40" s="42"/>
      <c r="WPP40" s="41"/>
      <c r="WPQ40" s="41"/>
      <c r="WPR40" s="41"/>
      <c r="WPS40" s="40"/>
      <c r="WPT40" s="40"/>
      <c r="WPU40" s="40"/>
      <c r="WPV40" s="41"/>
      <c r="WPW40" s="42"/>
      <c r="WPX40" s="41"/>
      <c r="WPY40" s="41"/>
      <c r="WPZ40" s="41"/>
      <c r="WQA40" s="40"/>
      <c r="WQB40" s="40"/>
      <c r="WQC40" s="40"/>
      <c r="WQD40" s="41"/>
      <c r="WQE40" s="42"/>
      <c r="WQF40" s="41"/>
      <c r="WQG40" s="41"/>
      <c r="WQH40" s="41"/>
      <c r="WQI40" s="40"/>
      <c r="WQJ40" s="40"/>
      <c r="WQK40" s="40"/>
      <c r="WQL40" s="41"/>
      <c r="WQM40" s="42"/>
      <c r="WQN40" s="41"/>
      <c r="WQO40" s="41"/>
      <c r="WQP40" s="41"/>
      <c r="WQQ40" s="40"/>
      <c r="WQR40" s="40"/>
      <c r="WQS40" s="40"/>
      <c r="WQT40" s="41"/>
      <c r="WQU40" s="42"/>
      <c r="WQV40" s="41"/>
      <c r="WQW40" s="41"/>
      <c r="WQX40" s="41"/>
      <c r="WQY40" s="40"/>
      <c r="WQZ40" s="40"/>
      <c r="WRA40" s="40"/>
      <c r="WRB40" s="41"/>
      <c r="WRC40" s="42"/>
      <c r="WRD40" s="41"/>
      <c r="WRE40" s="41"/>
      <c r="WRF40" s="41"/>
      <c r="WRG40" s="40"/>
      <c r="WRH40" s="40"/>
      <c r="WRI40" s="40"/>
      <c r="WRJ40" s="41"/>
      <c r="WRK40" s="42"/>
      <c r="WRL40" s="41"/>
      <c r="WRM40" s="41"/>
      <c r="WRN40" s="41"/>
      <c r="WRO40" s="40"/>
      <c r="WRP40" s="40"/>
      <c r="WRQ40" s="40"/>
      <c r="WRR40" s="41"/>
      <c r="WRS40" s="42"/>
      <c r="WRT40" s="41"/>
      <c r="WRU40" s="41"/>
      <c r="WRV40" s="41"/>
      <c r="WRW40" s="40"/>
      <c r="WRX40" s="40"/>
      <c r="WRY40" s="40"/>
      <c r="WRZ40" s="41"/>
      <c r="WSA40" s="42"/>
      <c r="WSB40" s="41"/>
      <c r="WSC40" s="41"/>
      <c r="WSD40" s="41"/>
      <c r="WSE40" s="40"/>
      <c r="WSF40" s="40"/>
      <c r="WSG40" s="40"/>
      <c r="WSH40" s="41"/>
      <c r="WSI40" s="42"/>
      <c r="WSJ40" s="41"/>
      <c r="WSK40" s="41"/>
      <c r="WSL40" s="41"/>
      <c r="WSM40" s="40"/>
      <c r="WSN40" s="40"/>
      <c r="WSO40" s="40"/>
      <c r="WSP40" s="41"/>
      <c r="WSQ40" s="42"/>
      <c r="WSR40" s="41"/>
      <c r="WSS40" s="41"/>
      <c r="WST40" s="41"/>
      <c r="WSU40" s="40"/>
      <c r="WSV40" s="40"/>
      <c r="WSW40" s="40"/>
      <c r="WSX40" s="41"/>
      <c r="WSY40" s="42"/>
      <c r="WSZ40" s="41"/>
      <c r="WTA40" s="41"/>
      <c r="WTB40" s="41"/>
      <c r="WTC40" s="40"/>
      <c r="WTD40" s="40"/>
      <c r="WTE40" s="40"/>
      <c r="WTF40" s="41"/>
      <c r="WTG40" s="42"/>
      <c r="WTH40" s="41"/>
      <c r="WTI40" s="41"/>
      <c r="WTJ40" s="41"/>
      <c r="WTK40" s="40"/>
      <c r="WTL40" s="40"/>
      <c r="WTM40" s="40"/>
      <c r="WTN40" s="41"/>
      <c r="WTO40" s="42"/>
      <c r="WTP40" s="41"/>
      <c r="WTQ40" s="41"/>
      <c r="WTR40" s="41"/>
      <c r="WTS40" s="40"/>
      <c r="WTT40" s="40"/>
      <c r="WTU40" s="40"/>
      <c r="WTV40" s="41"/>
      <c r="WTW40" s="42"/>
      <c r="WTX40" s="41"/>
      <c r="WTY40" s="41"/>
      <c r="WTZ40" s="41"/>
      <c r="WUA40" s="40"/>
      <c r="WUB40" s="40"/>
      <c r="WUC40" s="40"/>
      <c r="WUD40" s="41"/>
      <c r="WUE40" s="42"/>
      <c r="WUF40" s="41"/>
      <c r="WUG40" s="41"/>
      <c r="WUH40" s="41"/>
      <c r="WUI40" s="40"/>
      <c r="WUJ40" s="40"/>
      <c r="WUK40" s="40"/>
      <c r="WUL40" s="41"/>
      <c r="WUM40" s="42"/>
      <c r="WUN40" s="41"/>
      <c r="WUO40" s="41"/>
      <c r="WUP40" s="41"/>
      <c r="WUQ40" s="40"/>
      <c r="WUR40" s="40"/>
      <c r="WUS40" s="40"/>
      <c r="WUT40" s="41"/>
      <c r="WUU40" s="42"/>
      <c r="WUV40" s="41"/>
      <c r="WUW40" s="41"/>
      <c r="WUX40" s="41"/>
      <c r="WUY40" s="40"/>
      <c r="WUZ40" s="40"/>
      <c r="WVA40" s="40"/>
      <c r="WVB40" s="41"/>
      <c r="WVC40" s="42"/>
      <c r="WVD40" s="41"/>
      <c r="WVE40" s="41"/>
      <c r="WVF40" s="41"/>
      <c r="WVG40" s="40"/>
      <c r="WVH40" s="40"/>
      <c r="WVI40" s="40"/>
      <c r="WVJ40" s="41"/>
      <c r="WVK40" s="42"/>
      <c r="WVL40" s="41"/>
      <c r="WVM40" s="41"/>
      <c r="WVN40" s="41"/>
      <c r="WVO40" s="40"/>
      <c r="WVP40" s="40"/>
      <c r="WVQ40" s="40"/>
      <c r="WVR40" s="41"/>
      <c r="WVS40" s="42"/>
      <c r="WVT40" s="41"/>
      <c r="WVU40" s="41"/>
      <c r="WVV40" s="41"/>
      <c r="WVW40" s="40"/>
      <c r="WVX40" s="40"/>
      <c r="WVY40" s="40"/>
      <c r="WVZ40" s="41"/>
      <c r="WWA40" s="42"/>
      <c r="WWB40" s="41"/>
      <c r="WWC40" s="41"/>
      <c r="WWD40" s="41"/>
      <c r="WWE40" s="40"/>
      <c r="WWF40" s="40"/>
      <c r="WWG40" s="40"/>
      <c r="WWH40" s="41"/>
      <c r="WWI40" s="42"/>
      <c r="WWJ40" s="41"/>
      <c r="WWK40" s="41"/>
      <c r="WWL40" s="41"/>
      <c r="WWM40" s="40"/>
      <c r="WWN40" s="40"/>
      <c r="WWO40" s="40"/>
      <c r="WWP40" s="41"/>
      <c r="WWQ40" s="42"/>
      <c r="WWR40" s="41"/>
      <c r="WWS40" s="41"/>
      <c r="WWT40" s="41"/>
      <c r="WWU40" s="40"/>
      <c r="WWV40" s="40"/>
      <c r="WWW40" s="40"/>
      <c r="WWX40" s="41"/>
      <c r="WWY40" s="42"/>
      <c r="WWZ40" s="41"/>
      <c r="WXA40" s="41"/>
      <c r="WXB40" s="41"/>
      <c r="WXC40" s="40"/>
      <c r="WXD40" s="40"/>
      <c r="WXE40" s="40"/>
      <c r="WXF40" s="41"/>
      <c r="WXG40" s="42"/>
      <c r="WXH40" s="41"/>
      <c r="WXI40" s="41"/>
      <c r="WXJ40" s="41"/>
      <c r="WXK40" s="40"/>
      <c r="WXL40" s="40"/>
      <c r="WXM40" s="40"/>
      <c r="WXN40" s="41"/>
      <c r="WXO40" s="42"/>
      <c r="WXP40" s="41"/>
      <c r="WXQ40" s="41"/>
      <c r="WXR40" s="41"/>
      <c r="WXS40" s="40"/>
      <c r="WXT40" s="40"/>
      <c r="WXU40" s="40"/>
      <c r="WXV40" s="41"/>
      <c r="WXW40" s="42"/>
      <c r="WXX40" s="41"/>
      <c r="WXY40" s="41"/>
      <c r="WXZ40" s="41"/>
      <c r="WYA40" s="40"/>
      <c r="WYB40" s="40"/>
      <c r="WYC40" s="40"/>
      <c r="WYD40" s="41"/>
      <c r="WYE40" s="42"/>
      <c r="WYF40" s="41"/>
      <c r="WYG40" s="41"/>
      <c r="WYH40" s="41"/>
      <c r="WYI40" s="40"/>
      <c r="WYJ40" s="40"/>
      <c r="WYK40" s="40"/>
      <c r="WYL40" s="41"/>
      <c r="WYM40" s="42"/>
      <c r="WYN40" s="41"/>
      <c r="WYO40" s="41"/>
      <c r="WYP40" s="41"/>
      <c r="WYQ40" s="40"/>
      <c r="WYR40" s="40"/>
      <c r="WYS40" s="40"/>
      <c r="WYT40" s="41"/>
      <c r="WYU40" s="42"/>
      <c r="WYV40" s="41"/>
      <c r="WYW40" s="41"/>
      <c r="WYX40" s="41"/>
      <c r="WYY40" s="40"/>
      <c r="WYZ40" s="40"/>
      <c r="WZA40" s="40"/>
      <c r="WZB40" s="41"/>
      <c r="WZC40" s="42"/>
      <c r="WZD40" s="41"/>
      <c r="WZE40" s="41"/>
      <c r="WZF40" s="41"/>
      <c r="WZG40" s="40"/>
      <c r="WZH40" s="40"/>
      <c r="WZI40" s="40"/>
      <c r="WZJ40" s="41"/>
      <c r="WZK40" s="42"/>
      <c r="WZL40" s="41"/>
      <c r="WZM40" s="41"/>
      <c r="WZN40" s="41"/>
      <c r="WZO40" s="40"/>
      <c r="WZP40" s="40"/>
      <c r="WZQ40" s="40"/>
      <c r="WZR40" s="41"/>
      <c r="WZS40" s="42"/>
      <c r="WZT40" s="41"/>
      <c r="WZU40" s="41"/>
      <c r="WZV40" s="41"/>
      <c r="WZW40" s="40"/>
      <c r="WZX40" s="40"/>
      <c r="WZY40" s="40"/>
      <c r="WZZ40" s="41"/>
      <c r="XAA40" s="42"/>
      <c r="XAB40" s="41"/>
      <c r="XAC40" s="41"/>
      <c r="XAD40" s="41"/>
      <c r="XAE40" s="40"/>
      <c r="XAF40" s="40"/>
      <c r="XAG40" s="40"/>
      <c r="XAH40" s="41"/>
      <c r="XAI40" s="42"/>
      <c r="XAJ40" s="41"/>
      <c r="XAK40" s="41"/>
      <c r="XAL40" s="41"/>
      <c r="XAM40" s="40"/>
      <c r="XAN40" s="40"/>
      <c r="XAO40" s="40"/>
      <c r="XAP40" s="41"/>
      <c r="XAQ40" s="42"/>
      <c r="XAR40" s="41"/>
      <c r="XAS40" s="41"/>
      <c r="XAT40" s="41"/>
      <c r="XAU40" s="40"/>
      <c r="XAV40" s="40"/>
      <c r="XAW40" s="40"/>
      <c r="XAX40" s="41"/>
      <c r="XAY40" s="42"/>
      <c r="XAZ40" s="41"/>
      <c r="XBA40" s="41"/>
      <c r="XBB40" s="41"/>
      <c r="XBC40" s="40"/>
      <c r="XBD40" s="40"/>
      <c r="XBE40" s="40"/>
      <c r="XBF40" s="41"/>
      <c r="XBG40" s="42"/>
      <c r="XBH40" s="41"/>
      <c r="XBI40" s="41"/>
      <c r="XBJ40" s="41"/>
      <c r="XBK40" s="40"/>
      <c r="XBL40" s="40"/>
      <c r="XBM40" s="40"/>
      <c r="XBN40" s="41"/>
      <c r="XBO40" s="42"/>
      <c r="XBP40" s="41"/>
      <c r="XBQ40" s="41"/>
      <c r="XBR40" s="41"/>
      <c r="XBS40" s="40"/>
      <c r="XBT40" s="40"/>
      <c r="XBU40" s="40"/>
      <c r="XBV40" s="41"/>
      <c r="XBW40" s="42"/>
      <c r="XBX40" s="41"/>
      <c r="XBY40" s="41"/>
      <c r="XBZ40" s="41"/>
      <c r="XCA40" s="40"/>
      <c r="XCB40" s="40"/>
      <c r="XCC40" s="40"/>
      <c r="XCD40" s="41"/>
      <c r="XCE40" s="42"/>
      <c r="XCF40" s="41"/>
      <c r="XCG40" s="41"/>
      <c r="XCH40" s="41"/>
      <c r="XCI40" s="40"/>
      <c r="XCJ40" s="40"/>
      <c r="XCK40" s="40"/>
      <c r="XCL40" s="41"/>
      <c r="XCM40" s="42"/>
      <c r="XCN40" s="41"/>
      <c r="XCO40" s="41"/>
      <c r="XCP40" s="41"/>
      <c r="XCQ40" s="40"/>
      <c r="XCR40" s="40"/>
      <c r="XCS40" s="40"/>
      <c r="XCT40" s="41"/>
      <c r="XCU40" s="42"/>
      <c r="XCV40" s="41"/>
      <c r="XCW40" s="41"/>
      <c r="XCX40" s="41"/>
      <c r="XCY40" s="40"/>
      <c r="XCZ40" s="40"/>
      <c r="XDA40" s="40"/>
      <c r="XDB40" s="41"/>
      <c r="XDC40" s="42"/>
      <c r="XDD40" s="41"/>
      <c r="XDE40" s="41"/>
      <c r="XDF40" s="41"/>
      <c r="XDG40" s="40"/>
      <c r="XDH40" s="40"/>
      <c r="XDI40" s="40"/>
      <c r="XDJ40" s="41"/>
      <c r="XDK40" s="42"/>
      <c r="XDL40" s="41"/>
      <c r="XDM40" s="41"/>
      <c r="XDN40" s="41"/>
      <c r="XDO40" s="40"/>
      <c r="XDP40" s="40"/>
      <c r="XDQ40" s="40"/>
      <c r="XDR40" s="41"/>
      <c r="XDS40" s="42"/>
      <c r="XDT40" s="41"/>
      <c r="XDU40" s="41"/>
      <c r="XDV40" s="41"/>
    </row>
    <row r="41" s="2" customFormat="1" spans="1:30">
      <c r="A41" s="24" t="s">
        <v>193</v>
      </c>
      <c r="B41" s="24" t="s">
        <v>207</v>
      </c>
      <c r="C41" s="24" t="s">
        <v>428</v>
      </c>
      <c r="D41" s="24" t="s">
        <v>463</v>
      </c>
      <c r="E41" s="24" t="s">
        <v>428</v>
      </c>
      <c r="F41" s="24">
        <v>1520</v>
      </c>
      <c r="G41" s="24">
        <v>16</v>
      </c>
      <c r="H41" s="24">
        <v>24320</v>
      </c>
      <c r="I41" s="24" t="s">
        <v>464</v>
      </c>
      <c r="J41" s="21" t="s">
        <v>198</v>
      </c>
      <c r="K41" s="24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s="2" customFormat="1" spans="1:30">
      <c r="A42" s="24" t="s">
        <v>215</v>
      </c>
      <c r="B42" s="24" t="s">
        <v>221</v>
      </c>
      <c r="C42" s="24" t="s">
        <v>465</v>
      </c>
      <c r="D42" s="24" t="s">
        <v>466</v>
      </c>
      <c r="E42" s="24" t="s">
        <v>465</v>
      </c>
      <c r="F42" s="24">
        <v>759</v>
      </c>
      <c r="G42" s="24">
        <v>16</v>
      </c>
      <c r="H42" s="24">
        <v>12144</v>
      </c>
      <c r="I42" s="24" t="s">
        <v>467</v>
      </c>
      <c r="J42" s="24" t="s">
        <v>220</v>
      </c>
      <c r="K42" s="2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s="2" customFormat="1" spans="1:30">
      <c r="A43" s="24" t="s">
        <v>215</v>
      </c>
      <c r="B43" s="24" t="s">
        <v>221</v>
      </c>
      <c r="C43" s="24" t="s">
        <v>468</v>
      </c>
      <c r="D43" s="24" t="s">
        <v>469</v>
      </c>
      <c r="E43" s="24" t="s">
        <v>468</v>
      </c>
      <c r="F43" s="24">
        <v>654</v>
      </c>
      <c r="G43" s="24">
        <v>16</v>
      </c>
      <c r="H43" s="24">
        <v>10464</v>
      </c>
      <c r="I43" s="24" t="s">
        <v>470</v>
      </c>
      <c r="J43" s="21" t="s">
        <v>471</v>
      </c>
      <c r="K43" s="24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="2" customFormat="1" spans="1:11">
      <c r="A44" s="24" t="s">
        <v>215</v>
      </c>
      <c r="B44" s="24" t="s">
        <v>225</v>
      </c>
      <c r="C44" s="24" t="s">
        <v>472</v>
      </c>
      <c r="D44" s="24" t="s">
        <v>473</v>
      </c>
      <c r="E44" s="24" t="s">
        <v>472</v>
      </c>
      <c r="F44" s="24">
        <v>696</v>
      </c>
      <c r="G44" s="24">
        <v>16</v>
      </c>
      <c r="H44" s="24">
        <v>11136</v>
      </c>
      <c r="I44" s="24" t="s">
        <v>474</v>
      </c>
      <c r="J44" s="21" t="s">
        <v>475</v>
      </c>
      <c r="K44" s="24"/>
    </row>
    <row r="45" s="2" customFormat="1" spans="1:11">
      <c r="A45" s="24" t="s">
        <v>215</v>
      </c>
      <c r="B45" s="24" t="s">
        <v>225</v>
      </c>
      <c r="C45" s="24" t="s">
        <v>476</v>
      </c>
      <c r="D45" s="24" t="s">
        <v>473</v>
      </c>
      <c r="E45" s="24" t="s">
        <v>476</v>
      </c>
      <c r="F45" s="24">
        <v>5059</v>
      </c>
      <c r="G45" s="24">
        <v>16</v>
      </c>
      <c r="H45" s="24">
        <v>80944</v>
      </c>
      <c r="I45" s="24" t="s">
        <v>477</v>
      </c>
      <c r="J45" s="21" t="s">
        <v>475</v>
      </c>
      <c r="K45" s="24"/>
    </row>
    <row r="46" s="2" customFormat="1" spans="1:11">
      <c r="A46" s="24" t="s">
        <v>215</v>
      </c>
      <c r="B46" s="24" t="s">
        <v>233</v>
      </c>
      <c r="C46" s="24" t="s">
        <v>478</v>
      </c>
      <c r="D46" s="24" t="s">
        <v>479</v>
      </c>
      <c r="E46" s="24" t="s">
        <v>478</v>
      </c>
      <c r="F46" s="24">
        <v>5156</v>
      </c>
      <c r="G46" s="24">
        <v>16</v>
      </c>
      <c r="H46" s="24">
        <v>82496</v>
      </c>
      <c r="I46" s="24" t="s">
        <v>480</v>
      </c>
      <c r="J46" s="21" t="s">
        <v>220</v>
      </c>
      <c r="K46" s="24"/>
    </row>
    <row r="47" s="2" customFormat="1" spans="1:11">
      <c r="A47" s="24" t="s">
        <v>215</v>
      </c>
      <c r="B47" s="24" t="s">
        <v>239</v>
      </c>
      <c r="C47" s="24" t="s">
        <v>481</v>
      </c>
      <c r="D47" s="24" t="s">
        <v>482</v>
      </c>
      <c r="E47" s="24" t="s">
        <v>481</v>
      </c>
      <c r="F47" s="24">
        <v>703</v>
      </c>
      <c r="G47" s="24">
        <v>16</v>
      </c>
      <c r="H47" s="24">
        <v>11248</v>
      </c>
      <c r="I47" s="24" t="s">
        <v>483</v>
      </c>
      <c r="J47" s="21" t="s">
        <v>475</v>
      </c>
      <c r="K47" s="24"/>
    </row>
    <row r="48" s="2" customFormat="1" spans="1:11">
      <c r="A48" s="24" t="s">
        <v>215</v>
      </c>
      <c r="B48" s="24" t="s">
        <v>239</v>
      </c>
      <c r="C48" s="24" t="s">
        <v>484</v>
      </c>
      <c r="D48" s="24" t="s">
        <v>485</v>
      </c>
      <c r="E48" s="24" t="s">
        <v>484</v>
      </c>
      <c r="F48" s="24">
        <v>114</v>
      </c>
      <c r="G48" s="24">
        <v>16</v>
      </c>
      <c r="H48" s="24">
        <v>1824</v>
      </c>
      <c r="I48" s="24" t="s">
        <v>486</v>
      </c>
      <c r="J48" s="21" t="s">
        <v>220</v>
      </c>
      <c r="K48" s="24"/>
    </row>
    <row r="49" s="2" customFormat="1" spans="1:11">
      <c r="A49" s="24" t="s">
        <v>215</v>
      </c>
      <c r="B49" s="24" t="s">
        <v>239</v>
      </c>
      <c r="C49" s="24" t="s">
        <v>487</v>
      </c>
      <c r="D49" s="24" t="s">
        <v>488</v>
      </c>
      <c r="E49" s="24" t="s">
        <v>487</v>
      </c>
      <c r="F49" s="24">
        <v>814</v>
      </c>
      <c r="G49" s="24">
        <v>16</v>
      </c>
      <c r="H49" s="24">
        <v>13024</v>
      </c>
      <c r="I49" s="24" t="s">
        <v>489</v>
      </c>
      <c r="J49" s="21" t="s">
        <v>471</v>
      </c>
      <c r="K49" s="24"/>
    </row>
    <row r="50" s="2" customFormat="1" spans="1:11">
      <c r="A50" s="24" t="s">
        <v>215</v>
      </c>
      <c r="B50" s="24" t="s">
        <v>239</v>
      </c>
      <c r="C50" s="24" t="s">
        <v>490</v>
      </c>
      <c r="D50" s="24" t="s">
        <v>491</v>
      </c>
      <c r="E50" s="24" t="s">
        <v>490</v>
      </c>
      <c r="F50" s="24">
        <v>700</v>
      </c>
      <c r="G50" s="24">
        <v>16</v>
      </c>
      <c r="H50" s="24">
        <v>11200</v>
      </c>
      <c r="I50" s="24" t="s">
        <v>492</v>
      </c>
      <c r="J50" s="21" t="s">
        <v>471</v>
      </c>
      <c r="K50" s="24"/>
    </row>
    <row r="51" s="2" customFormat="1" spans="1:11">
      <c r="A51" s="24" t="s">
        <v>215</v>
      </c>
      <c r="B51" s="24" t="s">
        <v>239</v>
      </c>
      <c r="C51" s="24" t="s">
        <v>493</v>
      </c>
      <c r="D51" s="24" t="s">
        <v>494</v>
      </c>
      <c r="E51" s="24" t="s">
        <v>493</v>
      </c>
      <c r="F51" s="24">
        <v>466</v>
      </c>
      <c r="G51" s="24">
        <v>16</v>
      </c>
      <c r="H51" s="24">
        <v>7456</v>
      </c>
      <c r="I51" s="24" t="s">
        <v>495</v>
      </c>
      <c r="J51" s="21" t="s">
        <v>220</v>
      </c>
      <c r="K51" s="24"/>
    </row>
    <row r="52" s="2" customFormat="1" spans="1:11">
      <c r="A52" s="24" t="s">
        <v>215</v>
      </c>
      <c r="B52" s="24" t="s">
        <v>245</v>
      </c>
      <c r="C52" s="24" t="s">
        <v>496</v>
      </c>
      <c r="D52" s="24" t="s">
        <v>497</v>
      </c>
      <c r="E52" s="24" t="s">
        <v>496</v>
      </c>
      <c r="F52" s="24">
        <v>856</v>
      </c>
      <c r="G52" s="24">
        <v>16</v>
      </c>
      <c r="H52" s="24">
        <v>13696</v>
      </c>
      <c r="I52" s="24" t="s">
        <v>498</v>
      </c>
      <c r="J52" s="21" t="s">
        <v>220</v>
      </c>
      <c r="K52" s="24"/>
    </row>
    <row r="53" s="4" customFormat="1" ht="19.5" customHeight="1" spans="1:11">
      <c r="A53" s="24" t="s">
        <v>215</v>
      </c>
      <c r="B53" s="24" t="s">
        <v>245</v>
      </c>
      <c r="C53" s="24" t="s">
        <v>499</v>
      </c>
      <c r="D53" s="24" t="s">
        <v>500</v>
      </c>
      <c r="E53" s="24" t="s">
        <v>499</v>
      </c>
      <c r="F53" s="24">
        <v>1120</v>
      </c>
      <c r="G53" s="24">
        <v>16</v>
      </c>
      <c r="H53" s="24">
        <v>17920</v>
      </c>
      <c r="I53" s="24" t="s">
        <v>501</v>
      </c>
      <c r="J53" s="21" t="s">
        <v>475</v>
      </c>
      <c r="K53" s="37"/>
    </row>
    <row r="54" s="2" customFormat="1" spans="1:11">
      <c r="A54" s="24" t="s">
        <v>215</v>
      </c>
      <c r="B54" s="24" t="s">
        <v>251</v>
      </c>
      <c r="C54" s="24" t="s">
        <v>502</v>
      </c>
      <c r="D54" s="24" t="s">
        <v>503</v>
      </c>
      <c r="E54" s="24" t="s">
        <v>502</v>
      </c>
      <c r="F54" s="24">
        <v>687</v>
      </c>
      <c r="G54" s="24">
        <v>16</v>
      </c>
      <c r="H54" s="24">
        <v>10992</v>
      </c>
      <c r="I54" s="24" t="s">
        <v>504</v>
      </c>
      <c r="J54" s="21" t="s">
        <v>220</v>
      </c>
      <c r="K54" s="24"/>
    </row>
    <row r="55" s="2" customFormat="1" spans="1:11">
      <c r="A55" s="24" t="s">
        <v>215</v>
      </c>
      <c r="B55" s="24" t="s">
        <v>253</v>
      </c>
      <c r="C55" s="24" t="s">
        <v>505</v>
      </c>
      <c r="D55" s="24" t="s">
        <v>506</v>
      </c>
      <c r="E55" s="24" t="s">
        <v>505</v>
      </c>
      <c r="F55" s="24">
        <v>5967</v>
      </c>
      <c r="G55" s="24">
        <v>16</v>
      </c>
      <c r="H55" s="24">
        <v>95472</v>
      </c>
      <c r="I55" s="24" t="s">
        <v>507</v>
      </c>
      <c r="J55" s="21" t="s">
        <v>475</v>
      </c>
      <c r="K55" s="24"/>
    </row>
    <row r="56" s="2" customFormat="1" spans="1:11">
      <c r="A56" s="24" t="s">
        <v>215</v>
      </c>
      <c r="B56" s="24" t="s">
        <v>253</v>
      </c>
      <c r="C56" s="24" t="s">
        <v>476</v>
      </c>
      <c r="D56" s="24" t="s">
        <v>473</v>
      </c>
      <c r="E56" s="24" t="s">
        <v>476</v>
      </c>
      <c r="F56" s="24">
        <v>854</v>
      </c>
      <c r="G56" s="24">
        <v>16</v>
      </c>
      <c r="H56" s="24">
        <v>13664</v>
      </c>
      <c r="I56" s="24" t="s">
        <v>477</v>
      </c>
      <c r="J56" s="21" t="s">
        <v>475</v>
      </c>
      <c r="K56" s="24"/>
    </row>
    <row r="57" s="2" customFormat="1" ht="15" customHeight="1" spans="1:11">
      <c r="A57" s="24" t="s">
        <v>323</v>
      </c>
      <c r="B57" s="24" t="s">
        <v>335</v>
      </c>
      <c r="C57" s="24" t="s">
        <v>508</v>
      </c>
      <c r="D57" s="24" t="s">
        <v>509</v>
      </c>
      <c r="E57" s="24" t="s">
        <v>508</v>
      </c>
      <c r="F57" s="24">
        <v>328</v>
      </c>
      <c r="G57" s="24">
        <v>16</v>
      </c>
      <c r="H57" s="24">
        <v>5248</v>
      </c>
      <c r="I57" s="24" t="s">
        <v>510</v>
      </c>
      <c r="J57" s="21" t="s">
        <v>328</v>
      </c>
      <c r="K57" s="24"/>
    </row>
    <row r="58" s="5" customFormat="1" spans="1:10">
      <c r="A58" s="26"/>
      <c r="C58" s="27"/>
      <c r="D58" s="27"/>
      <c r="E58" s="27"/>
      <c r="F58" s="28"/>
      <c r="G58" s="29"/>
      <c r="H58" s="30"/>
      <c r="I58" s="30"/>
      <c r="J58" s="30"/>
    </row>
    <row r="59" s="5" customFormat="1" spans="1:10">
      <c r="A59" s="26"/>
      <c r="C59" s="27"/>
      <c r="D59" s="27"/>
      <c r="E59" s="27"/>
      <c r="F59" s="28"/>
      <c r="G59" s="29"/>
      <c r="H59" s="30"/>
      <c r="I59" s="30"/>
      <c r="J59" s="30"/>
    </row>
    <row r="60" s="5" customFormat="1" spans="1:10">
      <c r="A60" s="26"/>
      <c r="C60" s="27"/>
      <c r="D60" s="27"/>
      <c r="E60" s="27"/>
      <c r="F60" s="28"/>
      <c r="G60" s="29"/>
      <c r="H60" s="30"/>
      <c r="I60" s="30"/>
      <c r="J60" s="30"/>
    </row>
    <row r="61" s="5" customFormat="1" spans="1:10">
      <c r="A61" s="26"/>
      <c r="C61" s="27"/>
      <c r="D61" s="27"/>
      <c r="E61" s="27"/>
      <c r="F61" s="28"/>
      <c r="G61" s="29"/>
      <c r="H61" s="30"/>
      <c r="I61" s="30"/>
      <c r="J61" s="30"/>
    </row>
    <row r="62" s="5" customFormat="1" spans="1:10">
      <c r="A62" s="26"/>
      <c r="C62" s="27"/>
      <c r="D62" s="27"/>
      <c r="E62" s="27"/>
      <c r="F62" s="28"/>
      <c r="G62" s="29"/>
      <c r="H62" s="30"/>
      <c r="I62" s="30"/>
      <c r="J62" s="30"/>
    </row>
    <row r="63" s="5" customFormat="1" spans="1:10">
      <c r="A63" s="26"/>
      <c r="C63" s="27"/>
      <c r="D63" s="27"/>
      <c r="E63" s="27"/>
      <c r="F63" s="28"/>
      <c r="G63" s="29"/>
      <c r="H63" s="30"/>
      <c r="I63" s="30"/>
      <c r="J63" s="30"/>
    </row>
    <row r="64" s="5" customFormat="1" spans="1:10">
      <c r="A64" s="26"/>
      <c r="C64" s="27"/>
      <c r="D64" s="27"/>
      <c r="E64" s="27"/>
      <c r="F64" s="28"/>
      <c r="G64" s="29"/>
      <c r="H64" s="30"/>
      <c r="I64" s="30"/>
      <c r="J64" s="30"/>
    </row>
    <row r="65" s="5" customFormat="1" spans="1:10">
      <c r="A65" s="26"/>
      <c r="C65" s="27"/>
      <c r="D65" s="27"/>
      <c r="E65" s="27"/>
      <c r="F65" s="28"/>
      <c r="G65" s="29"/>
      <c r="H65" s="30"/>
      <c r="I65" s="30"/>
      <c r="J65" s="30"/>
    </row>
    <row r="66" s="5" customFormat="1" spans="1:10">
      <c r="A66" s="26"/>
      <c r="C66" s="27"/>
      <c r="D66" s="27"/>
      <c r="E66" s="27"/>
      <c r="F66" s="28"/>
      <c r="G66" s="29"/>
      <c r="H66" s="30"/>
      <c r="I66" s="30"/>
      <c r="J66" s="30"/>
    </row>
    <row r="67" s="5" customFormat="1" spans="1:10">
      <c r="A67" s="26"/>
      <c r="C67" s="27"/>
      <c r="D67" s="27"/>
      <c r="E67" s="27"/>
      <c r="F67" s="28"/>
      <c r="G67" s="29"/>
      <c r="H67" s="30"/>
      <c r="I67" s="30"/>
      <c r="J67" s="30"/>
    </row>
    <row r="68" s="5" customFormat="1" spans="1:10">
      <c r="A68" s="26"/>
      <c r="C68" s="27"/>
      <c r="D68" s="27"/>
      <c r="E68" s="27"/>
      <c r="F68" s="28"/>
      <c r="G68" s="29"/>
      <c r="H68" s="30"/>
      <c r="I68" s="30"/>
      <c r="J68" s="30"/>
    </row>
    <row r="69" s="5" customFormat="1" spans="1:10">
      <c r="A69" s="26"/>
      <c r="C69" s="27"/>
      <c r="D69" s="27"/>
      <c r="E69" s="27"/>
      <c r="F69" s="28"/>
      <c r="G69" s="29"/>
      <c r="H69" s="30"/>
      <c r="I69" s="30"/>
      <c r="J69" s="30"/>
    </row>
    <row r="70" s="5" customFormat="1" spans="1:10">
      <c r="A70" s="26"/>
      <c r="C70" s="27"/>
      <c r="D70" s="27"/>
      <c r="E70" s="27"/>
      <c r="F70" s="28"/>
      <c r="G70" s="29"/>
      <c r="H70" s="30"/>
      <c r="I70" s="30"/>
      <c r="J70" s="30"/>
    </row>
    <row r="71" s="5" customFormat="1" spans="1:10">
      <c r="A71" s="26"/>
      <c r="C71" s="27"/>
      <c r="D71" s="27"/>
      <c r="E71" s="27"/>
      <c r="F71" s="28"/>
      <c r="G71" s="29"/>
      <c r="H71" s="30"/>
      <c r="I71" s="30"/>
      <c r="J71" s="30"/>
    </row>
    <row r="72" s="5" customFormat="1" spans="1:10">
      <c r="A72" s="26"/>
      <c r="C72" s="27"/>
      <c r="D72" s="27"/>
      <c r="E72" s="27"/>
      <c r="F72" s="28"/>
      <c r="G72" s="29"/>
      <c r="H72" s="30"/>
      <c r="I72" s="30"/>
      <c r="J72" s="30"/>
    </row>
    <row r="73" s="5" customFormat="1" spans="1:10">
      <c r="A73" s="26"/>
      <c r="C73" s="27"/>
      <c r="D73" s="27"/>
      <c r="E73" s="27"/>
      <c r="F73" s="28"/>
      <c r="G73" s="29"/>
      <c r="H73" s="30"/>
      <c r="I73" s="30"/>
      <c r="J73" s="30"/>
    </row>
    <row r="74" s="5" customFormat="1" spans="1:10">
      <c r="A74" s="26"/>
      <c r="C74" s="27"/>
      <c r="D74" s="27"/>
      <c r="E74" s="27"/>
      <c r="F74" s="28"/>
      <c r="G74" s="29"/>
      <c r="H74" s="30"/>
      <c r="I74" s="30"/>
      <c r="J74" s="30"/>
    </row>
    <row r="75" s="5" customFormat="1" spans="1:10">
      <c r="A75" s="26"/>
      <c r="C75" s="27"/>
      <c r="D75" s="27"/>
      <c r="E75" s="27"/>
      <c r="F75" s="28"/>
      <c r="G75" s="29"/>
      <c r="H75" s="30"/>
      <c r="I75" s="30"/>
      <c r="J75" s="30"/>
    </row>
    <row r="76" s="5" customFormat="1" spans="1:10">
      <c r="A76" s="26"/>
      <c r="C76" s="27"/>
      <c r="D76" s="27"/>
      <c r="E76" s="27"/>
      <c r="F76" s="28"/>
      <c r="G76" s="29"/>
      <c r="H76" s="30"/>
      <c r="I76" s="30"/>
      <c r="J76" s="30"/>
    </row>
    <row r="77" s="5" customFormat="1" spans="1:10">
      <c r="A77" s="26"/>
      <c r="C77" s="27"/>
      <c r="D77" s="27"/>
      <c r="E77" s="27"/>
      <c r="F77" s="28"/>
      <c r="G77" s="29"/>
      <c r="H77" s="30"/>
      <c r="I77" s="30"/>
      <c r="J77" s="30"/>
    </row>
    <row r="78" s="5" customFormat="1" spans="1:10">
      <c r="A78" s="26"/>
      <c r="C78" s="27"/>
      <c r="D78" s="27"/>
      <c r="E78" s="27"/>
      <c r="F78" s="28"/>
      <c r="G78" s="29"/>
      <c r="H78" s="30"/>
      <c r="I78" s="30"/>
      <c r="J78" s="30"/>
    </row>
    <row r="79" s="5" customFormat="1" spans="1:10">
      <c r="A79" s="26"/>
      <c r="C79" s="27"/>
      <c r="D79" s="27"/>
      <c r="E79" s="27"/>
      <c r="F79" s="28"/>
      <c r="G79" s="29"/>
      <c r="H79" s="30"/>
      <c r="I79" s="30"/>
      <c r="J79" s="30"/>
    </row>
    <row r="80" s="5" customFormat="1" spans="1:10">
      <c r="A80" s="26"/>
      <c r="C80" s="27"/>
      <c r="D80" s="27"/>
      <c r="E80" s="27"/>
      <c r="F80" s="28"/>
      <c r="G80" s="29"/>
      <c r="H80" s="30"/>
      <c r="I80" s="30"/>
      <c r="J80" s="30"/>
    </row>
    <row r="81" s="5" customFormat="1" spans="1:10">
      <c r="A81" s="26"/>
      <c r="C81" s="27"/>
      <c r="D81" s="27"/>
      <c r="E81" s="27"/>
      <c r="F81" s="28"/>
      <c r="G81" s="29"/>
      <c r="H81" s="30"/>
      <c r="I81" s="30"/>
      <c r="J81" s="30"/>
    </row>
    <row r="82" s="5" customFormat="1" spans="1:10">
      <c r="A82" s="26"/>
      <c r="C82" s="27"/>
      <c r="D82" s="27"/>
      <c r="E82" s="27"/>
      <c r="F82" s="28"/>
      <c r="G82" s="29"/>
      <c r="H82" s="30"/>
      <c r="I82" s="30"/>
      <c r="J82" s="30"/>
    </row>
    <row r="83" s="5" customFormat="1" spans="1:10">
      <c r="A83" s="26"/>
      <c r="C83" s="27"/>
      <c r="D83" s="27"/>
      <c r="E83" s="27"/>
      <c r="F83" s="28"/>
      <c r="G83" s="29"/>
      <c r="H83" s="30"/>
      <c r="I83" s="30"/>
      <c r="J83" s="30"/>
    </row>
    <row r="84" s="5" customFormat="1" spans="1:10">
      <c r="A84" s="26"/>
      <c r="C84" s="27"/>
      <c r="D84" s="27"/>
      <c r="E84" s="27"/>
      <c r="F84" s="28"/>
      <c r="G84" s="29"/>
      <c r="H84" s="30"/>
      <c r="I84" s="30"/>
      <c r="J84" s="30"/>
    </row>
    <row r="85" s="5" customFormat="1" spans="1:10">
      <c r="A85" s="26"/>
      <c r="C85" s="27"/>
      <c r="D85" s="27"/>
      <c r="E85" s="27"/>
      <c r="F85" s="28"/>
      <c r="G85" s="29"/>
      <c r="H85" s="30"/>
      <c r="I85" s="30"/>
      <c r="J85" s="30"/>
    </row>
    <row r="86" s="5" customFormat="1" spans="1:10">
      <c r="A86" s="26"/>
      <c r="C86" s="27"/>
      <c r="D86" s="27"/>
      <c r="E86" s="27"/>
      <c r="F86" s="28"/>
      <c r="G86" s="29"/>
      <c r="H86" s="30"/>
      <c r="I86" s="30"/>
      <c r="J86" s="30"/>
    </row>
    <row r="87" s="5" customFormat="1" spans="1:10">
      <c r="A87" s="26"/>
      <c r="C87" s="27"/>
      <c r="D87" s="27"/>
      <c r="E87" s="27"/>
      <c r="F87" s="28"/>
      <c r="G87" s="29"/>
      <c r="H87" s="30"/>
      <c r="I87" s="30"/>
      <c r="J87" s="30"/>
    </row>
    <row r="88" s="5" customFormat="1" spans="1:10">
      <c r="A88" s="26"/>
      <c r="C88" s="27"/>
      <c r="D88" s="27"/>
      <c r="E88" s="27"/>
      <c r="F88" s="28"/>
      <c r="G88" s="29"/>
      <c r="H88" s="30"/>
      <c r="I88" s="30"/>
      <c r="J88" s="30"/>
    </row>
    <row r="89" s="5" customFormat="1" spans="1:10">
      <c r="A89" s="26"/>
      <c r="C89" s="27"/>
      <c r="D89" s="27"/>
      <c r="E89" s="27"/>
      <c r="F89" s="28"/>
      <c r="G89" s="29"/>
      <c r="H89" s="30"/>
      <c r="I89" s="30"/>
      <c r="J89" s="30"/>
    </row>
    <row r="90" s="5" customFormat="1" spans="1:10">
      <c r="A90" s="26"/>
      <c r="C90" s="27"/>
      <c r="D90" s="27"/>
      <c r="E90" s="27"/>
      <c r="F90" s="28"/>
      <c r="G90" s="29"/>
      <c r="H90" s="30"/>
      <c r="I90" s="30"/>
      <c r="J90" s="30"/>
    </row>
    <row r="91" s="5" customFormat="1" spans="1:10">
      <c r="A91" s="26"/>
      <c r="C91" s="27"/>
      <c r="D91" s="27"/>
      <c r="E91" s="27"/>
      <c r="F91" s="28"/>
      <c r="G91" s="29"/>
      <c r="H91" s="30"/>
      <c r="I91" s="30"/>
      <c r="J91" s="30"/>
    </row>
    <row r="92" s="5" customFormat="1" spans="1:10">
      <c r="A92" s="26"/>
      <c r="C92" s="27"/>
      <c r="D92" s="27"/>
      <c r="E92" s="27"/>
      <c r="F92" s="28"/>
      <c r="G92" s="29"/>
      <c r="H92" s="30"/>
      <c r="I92" s="30"/>
      <c r="J92" s="30"/>
    </row>
    <row r="93" s="5" customFormat="1" spans="1:10">
      <c r="A93" s="26"/>
      <c r="C93" s="27"/>
      <c r="D93" s="27"/>
      <c r="E93" s="27"/>
      <c r="F93" s="28"/>
      <c r="G93" s="29"/>
      <c r="H93" s="30"/>
      <c r="I93" s="30"/>
      <c r="J93" s="30"/>
    </row>
    <row r="94" s="5" customFormat="1" spans="1:10">
      <c r="A94" s="26"/>
      <c r="C94" s="27"/>
      <c r="D94" s="27"/>
      <c r="E94" s="27"/>
      <c r="F94" s="28"/>
      <c r="G94" s="29"/>
      <c r="H94" s="30"/>
      <c r="I94" s="30"/>
      <c r="J94" s="30"/>
    </row>
    <row r="95" s="5" customFormat="1" spans="1:10">
      <c r="A95" s="26"/>
      <c r="C95" s="27"/>
      <c r="D95" s="27"/>
      <c r="E95" s="27"/>
      <c r="F95" s="28"/>
      <c r="G95" s="29"/>
      <c r="H95" s="30"/>
      <c r="I95" s="30"/>
      <c r="J95" s="30"/>
    </row>
    <row r="96" s="5" customFormat="1" spans="1:10">
      <c r="A96" s="26"/>
      <c r="C96" s="27"/>
      <c r="D96" s="27"/>
      <c r="E96" s="27"/>
      <c r="F96" s="28"/>
      <c r="G96" s="29"/>
      <c r="H96" s="30"/>
      <c r="I96" s="30"/>
      <c r="J96" s="30"/>
    </row>
    <row r="97" s="5" customFormat="1" spans="1:10">
      <c r="A97" s="26"/>
      <c r="C97" s="27"/>
      <c r="D97" s="27"/>
      <c r="E97" s="27"/>
      <c r="F97" s="28"/>
      <c r="G97" s="29"/>
      <c r="H97" s="30"/>
      <c r="I97" s="30"/>
      <c r="J97" s="30"/>
    </row>
    <row r="98" s="5" customFormat="1" spans="1:10">
      <c r="A98" s="26"/>
      <c r="C98" s="27"/>
      <c r="D98" s="27"/>
      <c r="E98" s="27"/>
      <c r="F98" s="28"/>
      <c r="G98" s="29"/>
      <c r="H98" s="30"/>
      <c r="I98" s="30"/>
      <c r="J98" s="30"/>
    </row>
    <row r="99" s="5" customFormat="1" spans="1:10">
      <c r="A99" s="26"/>
      <c r="C99" s="27"/>
      <c r="D99" s="27"/>
      <c r="E99" s="27"/>
      <c r="F99" s="28"/>
      <c r="G99" s="29"/>
      <c r="H99" s="30"/>
      <c r="I99" s="30"/>
      <c r="J99" s="30"/>
    </row>
    <row r="100" s="5" customFormat="1" spans="1:10">
      <c r="A100" s="26"/>
      <c r="C100" s="27"/>
      <c r="D100" s="27"/>
      <c r="E100" s="27"/>
      <c r="F100" s="28"/>
      <c r="G100" s="29"/>
      <c r="H100" s="30"/>
      <c r="I100" s="30"/>
      <c r="J100" s="30"/>
    </row>
    <row r="101" s="5" customFormat="1" spans="1:10">
      <c r="A101" s="26"/>
      <c r="C101" s="27"/>
      <c r="D101" s="27"/>
      <c r="E101" s="27"/>
      <c r="F101" s="28"/>
      <c r="G101" s="29"/>
      <c r="H101" s="30"/>
      <c r="I101" s="30"/>
      <c r="J101" s="30"/>
    </row>
    <row r="102" s="5" customFormat="1" spans="1:10">
      <c r="A102" s="26"/>
      <c r="C102" s="27"/>
      <c r="D102" s="27"/>
      <c r="E102" s="27"/>
      <c r="F102" s="28"/>
      <c r="G102" s="29"/>
      <c r="H102" s="30"/>
      <c r="I102" s="30"/>
      <c r="J102" s="30"/>
    </row>
    <row r="103" s="5" customFormat="1" spans="1:10">
      <c r="A103" s="26"/>
      <c r="C103" s="27"/>
      <c r="D103" s="27"/>
      <c r="E103" s="27"/>
      <c r="F103" s="28"/>
      <c r="G103" s="29"/>
      <c r="H103" s="30"/>
      <c r="I103" s="30"/>
      <c r="J103" s="30"/>
    </row>
    <row r="104" s="5" customFormat="1" spans="1:10">
      <c r="A104" s="26"/>
      <c r="C104" s="27"/>
      <c r="D104" s="27"/>
      <c r="E104" s="27"/>
      <c r="F104" s="28"/>
      <c r="G104" s="29"/>
      <c r="H104" s="30"/>
      <c r="I104" s="30"/>
      <c r="J104" s="30"/>
    </row>
    <row r="105" s="5" customFormat="1" spans="1:10">
      <c r="A105" s="26"/>
      <c r="C105" s="27"/>
      <c r="D105" s="27"/>
      <c r="E105" s="27"/>
      <c r="F105" s="28"/>
      <c r="G105" s="29"/>
      <c r="H105" s="30"/>
      <c r="I105" s="30"/>
      <c r="J105" s="30"/>
    </row>
    <row r="106" s="5" customFormat="1" spans="1:10">
      <c r="A106" s="26"/>
      <c r="C106" s="27"/>
      <c r="D106" s="27"/>
      <c r="E106" s="27"/>
      <c r="F106" s="28"/>
      <c r="G106" s="29"/>
      <c r="H106" s="30"/>
      <c r="I106" s="30"/>
      <c r="J106" s="30"/>
    </row>
    <row r="107" s="5" customFormat="1" spans="1:10">
      <c r="A107" s="26"/>
      <c r="C107" s="27"/>
      <c r="D107" s="27"/>
      <c r="E107" s="27"/>
      <c r="F107" s="28"/>
      <c r="G107" s="29"/>
      <c r="H107" s="30"/>
      <c r="I107" s="30"/>
      <c r="J107" s="30"/>
    </row>
    <row r="108" s="5" customFormat="1" spans="1:10">
      <c r="A108" s="26"/>
      <c r="C108" s="27"/>
      <c r="D108" s="27"/>
      <c r="E108" s="27"/>
      <c r="F108" s="28"/>
      <c r="G108" s="29"/>
      <c r="H108" s="30"/>
      <c r="I108" s="30"/>
      <c r="J108" s="30"/>
    </row>
    <row r="109" s="5" customFormat="1" spans="1:10">
      <c r="A109" s="26"/>
      <c r="C109" s="27"/>
      <c r="D109" s="27"/>
      <c r="E109" s="27"/>
      <c r="F109" s="28"/>
      <c r="G109" s="29"/>
      <c r="H109" s="30"/>
      <c r="I109" s="30"/>
      <c r="J109" s="30"/>
    </row>
    <row r="110" s="5" customFormat="1" spans="1:10">
      <c r="A110" s="26"/>
      <c r="C110" s="27"/>
      <c r="D110" s="27"/>
      <c r="E110" s="27"/>
      <c r="F110" s="28"/>
      <c r="G110" s="29"/>
      <c r="H110" s="30"/>
      <c r="I110" s="30"/>
      <c r="J110" s="30"/>
    </row>
    <row r="111" s="5" customFormat="1" spans="1:10">
      <c r="A111" s="26"/>
      <c r="C111" s="27"/>
      <c r="D111" s="27"/>
      <c r="E111" s="27"/>
      <c r="F111" s="28"/>
      <c r="G111" s="29"/>
      <c r="H111" s="30"/>
      <c r="I111" s="30"/>
      <c r="J111" s="30"/>
    </row>
    <row r="112" s="5" customFormat="1" spans="1:10">
      <c r="A112" s="26"/>
      <c r="C112" s="27"/>
      <c r="D112" s="27"/>
      <c r="E112" s="27"/>
      <c r="F112" s="28"/>
      <c r="G112" s="29"/>
      <c r="H112" s="30"/>
      <c r="I112" s="30"/>
      <c r="J112" s="30"/>
    </row>
    <row r="113" s="5" customFormat="1" spans="1:10">
      <c r="A113" s="26"/>
      <c r="C113" s="27"/>
      <c r="D113" s="27"/>
      <c r="E113" s="27"/>
      <c r="F113" s="28"/>
      <c r="G113" s="29"/>
      <c r="H113" s="30"/>
      <c r="I113" s="30"/>
      <c r="J113" s="30"/>
    </row>
    <row r="114" s="5" customFormat="1" spans="1:10">
      <c r="A114" s="26"/>
      <c r="C114" s="27"/>
      <c r="D114" s="27"/>
      <c r="E114" s="27"/>
      <c r="F114" s="28"/>
      <c r="G114" s="29"/>
      <c r="H114" s="30"/>
      <c r="I114" s="30"/>
      <c r="J114" s="30"/>
    </row>
    <row r="115" s="5" customFormat="1" spans="1:10">
      <c r="A115" s="26"/>
      <c r="C115" s="27"/>
      <c r="D115" s="27"/>
      <c r="E115" s="27"/>
      <c r="F115" s="28"/>
      <c r="G115" s="29"/>
      <c r="H115" s="30"/>
      <c r="I115" s="30"/>
      <c r="J115" s="30"/>
    </row>
    <row r="116" s="5" customFormat="1" spans="1:10">
      <c r="A116" s="26"/>
      <c r="C116" s="27"/>
      <c r="D116" s="27"/>
      <c r="E116" s="27"/>
      <c r="F116" s="28"/>
      <c r="G116" s="29"/>
      <c r="H116" s="30"/>
      <c r="I116" s="30"/>
      <c r="J116" s="30"/>
    </row>
    <row r="117" s="5" customFormat="1" spans="1:10">
      <c r="A117" s="26"/>
      <c r="C117" s="27"/>
      <c r="D117" s="27"/>
      <c r="E117" s="27"/>
      <c r="F117" s="28"/>
      <c r="G117" s="29"/>
      <c r="H117" s="30"/>
      <c r="I117" s="30"/>
      <c r="J117" s="30"/>
    </row>
    <row r="118" s="5" customFormat="1" spans="1:10">
      <c r="A118" s="26"/>
      <c r="C118" s="27"/>
      <c r="D118" s="27"/>
      <c r="E118" s="27"/>
      <c r="F118" s="28"/>
      <c r="G118" s="29"/>
      <c r="H118" s="30"/>
      <c r="I118" s="30"/>
      <c r="J118" s="30"/>
    </row>
    <row r="119" s="5" customFormat="1" spans="1:10">
      <c r="A119" s="26"/>
      <c r="C119" s="27"/>
      <c r="D119" s="27"/>
      <c r="E119" s="27"/>
      <c r="F119" s="28"/>
      <c r="G119" s="29"/>
      <c r="H119" s="30"/>
      <c r="I119" s="30"/>
      <c r="J119" s="30"/>
    </row>
    <row r="120" s="5" customFormat="1" spans="1:10">
      <c r="A120" s="26"/>
      <c r="C120" s="27"/>
      <c r="D120" s="27"/>
      <c r="E120" s="27"/>
      <c r="F120" s="28"/>
      <c r="G120" s="29"/>
      <c r="H120" s="30"/>
      <c r="I120" s="30"/>
      <c r="J120" s="30"/>
    </row>
    <row r="121" s="5" customFormat="1" spans="1:10">
      <c r="A121" s="26"/>
      <c r="C121" s="27"/>
      <c r="D121" s="27"/>
      <c r="E121" s="27"/>
      <c r="F121" s="28"/>
      <c r="G121" s="29"/>
      <c r="H121" s="30"/>
      <c r="I121" s="30"/>
      <c r="J121" s="30"/>
    </row>
    <row r="122" s="5" customFormat="1" spans="1:10">
      <c r="A122" s="26"/>
      <c r="C122" s="27"/>
      <c r="D122" s="27"/>
      <c r="E122" s="27"/>
      <c r="F122" s="28"/>
      <c r="G122" s="29"/>
      <c r="H122" s="30"/>
      <c r="I122" s="30"/>
      <c r="J122" s="30"/>
    </row>
    <row r="123" s="5" customFormat="1" spans="1:10">
      <c r="A123" s="26"/>
      <c r="C123" s="27"/>
      <c r="D123" s="27"/>
      <c r="E123" s="27"/>
      <c r="F123" s="28"/>
      <c r="G123" s="29"/>
      <c r="H123" s="30"/>
      <c r="I123" s="30"/>
      <c r="J123" s="30"/>
    </row>
    <row r="124" s="5" customFormat="1" spans="1:10">
      <c r="A124" s="26"/>
      <c r="C124" s="27"/>
      <c r="D124" s="27"/>
      <c r="E124" s="27"/>
      <c r="F124" s="28"/>
      <c r="G124" s="29"/>
      <c r="H124" s="30"/>
      <c r="I124" s="30"/>
      <c r="J124" s="30"/>
    </row>
    <row r="125" s="5" customFormat="1" spans="1:10">
      <c r="A125" s="26"/>
      <c r="C125" s="27"/>
      <c r="D125" s="27"/>
      <c r="E125" s="27"/>
      <c r="F125" s="28"/>
      <c r="G125" s="29"/>
      <c r="H125" s="30"/>
      <c r="I125" s="30"/>
      <c r="J125" s="30"/>
    </row>
    <row r="126" s="5" customFormat="1" spans="1:10">
      <c r="A126" s="26"/>
      <c r="C126" s="27"/>
      <c r="D126" s="27"/>
      <c r="E126" s="27"/>
      <c r="F126" s="28"/>
      <c r="G126" s="29"/>
      <c r="H126" s="30"/>
      <c r="I126" s="30"/>
      <c r="J126" s="30"/>
    </row>
    <row r="127" s="5" customFormat="1" spans="1:10">
      <c r="A127" s="26"/>
      <c r="C127" s="27"/>
      <c r="D127" s="27"/>
      <c r="E127" s="27"/>
      <c r="F127" s="28"/>
      <c r="G127" s="29"/>
      <c r="H127" s="30"/>
      <c r="I127" s="30"/>
      <c r="J127" s="30"/>
    </row>
    <row r="128" s="5" customFormat="1" spans="1:10">
      <c r="A128" s="26"/>
      <c r="C128" s="27"/>
      <c r="D128" s="27"/>
      <c r="E128" s="27"/>
      <c r="F128" s="28"/>
      <c r="G128" s="29"/>
      <c r="H128" s="30"/>
      <c r="I128" s="30"/>
      <c r="J128" s="30"/>
    </row>
    <row r="129" s="5" customFormat="1" spans="1:10">
      <c r="A129" s="26"/>
      <c r="C129" s="27"/>
      <c r="D129" s="27"/>
      <c r="E129" s="27"/>
      <c r="F129" s="28"/>
      <c r="G129" s="29"/>
      <c r="H129" s="30"/>
      <c r="I129" s="30"/>
      <c r="J129" s="30"/>
    </row>
    <row r="130" s="5" customFormat="1" spans="1:10">
      <c r="A130" s="26"/>
      <c r="C130" s="27"/>
      <c r="D130" s="27"/>
      <c r="E130" s="27"/>
      <c r="F130" s="28"/>
      <c r="G130" s="29"/>
      <c r="H130" s="30"/>
      <c r="I130" s="30"/>
      <c r="J130" s="30"/>
    </row>
    <row r="131" s="5" customFormat="1" spans="1:10">
      <c r="A131" s="26"/>
      <c r="C131" s="27"/>
      <c r="D131" s="27"/>
      <c r="E131" s="27"/>
      <c r="F131" s="28"/>
      <c r="G131" s="29"/>
      <c r="H131" s="30"/>
      <c r="I131" s="30"/>
      <c r="J131" s="30"/>
    </row>
    <row r="132" s="5" customFormat="1" spans="1:10">
      <c r="A132" s="26"/>
      <c r="C132" s="27"/>
      <c r="D132" s="27"/>
      <c r="E132" s="27"/>
      <c r="F132" s="28"/>
      <c r="G132" s="29"/>
      <c r="H132" s="30"/>
      <c r="I132" s="30"/>
      <c r="J132" s="30"/>
    </row>
    <row r="133" s="5" customFormat="1" spans="1:10">
      <c r="A133" s="26"/>
      <c r="C133" s="27"/>
      <c r="D133" s="27"/>
      <c r="E133" s="27"/>
      <c r="F133" s="28"/>
      <c r="G133" s="29"/>
      <c r="H133" s="30"/>
      <c r="I133" s="30"/>
      <c r="J133" s="30"/>
    </row>
    <row r="134" s="5" customFormat="1" spans="1:10">
      <c r="A134" s="26"/>
      <c r="C134" s="27"/>
      <c r="D134" s="27"/>
      <c r="E134" s="27"/>
      <c r="F134" s="28"/>
      <c r="G134" s="29"/>
      <c r="H134" s="30"/>
      <c r="I134" s="30"/>
      <c r="J134" s="30"/>
    </row>
    <row r="135" s="5" customFormat="1" spans="1:10">
      <c r="A135" s="26"/>
      <c r="C135" s="27"/>
      <c r="D135" s="27"/>
      <c r="E135" s="27"/>
      <c r="F135" s="28"/>
      <c r="G135" s="29"/>
      <c r="H135" s="30"/>
      <c r="I135" s="30"/>
      <c r="J135" s="30"/>
    </row>
    <row r="136" s="5" customFormat="1" spans="1:10">
      <c r="A136" s="26"/>
      <c r="C136" s="27"/>
      <c r="D136" s="27"/>
      <c r="E136" s="27"/>
      <c r="F136" s="28"/>
      <c r="G136" s="29"/>
      <c r="H136" s="30"/>
      <c r="I136" s="30"/>
      <c r="J136" s="30"/>
    </row>
    <row r="137" s="5" customFormat="1" spans="1:10">
      <c r="A137" s="26"/>
      <c r="C137" s="27"/>
      <c r="D137" s="27"/>
      <c r="E137" s="27"/>
      <c r="F137" s="28"/>
      <c r="G137" s="29"/>
      <c r="H137" s="30"/>
      <c r="I137" s="30"/>
      <c r="J137" s="30"/>
    </row>
    <row r="138" s="5" customFormat="1" spans="1:10">
      <c r="A138" s="26"/>
      <c r="C138" s="27"/>
      <c r="D138" s="27"/>
      <c r="E138" s="27"/>
      <c r="F138" s="28"/>
      <c r="G138" s="29"/>
      <c r="H138" s="30"/>
      <c r="I138" s="30"/>
      <c r="J138" s="30"/>
    </row>
    <row r="139" s="5" customFormat="1" spans="1:10">
      <c r="A139" s="26"/>
      <c r="C139" s="27"/>
      <c r="D139" s="27"/>
      <c r="E139" s="27"/>
      <c r="F139" s="28"/>
      <c r="G139" s="29"/>
      <c r="H139" s="30"/>
      <c r="I139" s="30"/>
      <c r="J139" s="30"/>
    </row>
    <row r="140" s="5" customFormat="1" spans="1:10">
      <c r="A140" s="26"/>
      <c r="C140" s="27"/>
      <c r="D140" s="27"/>
      <c r="E140" s="27"/>
      <c r="F140" s="28"/>
      <c r="G140" s="29"/>
      <c r="H140" s="30"/>
      <c r="I140" s="30"/>
      <c r="J140" s="30"/>
    </row>
    <row r="141" s="5" customFormat="1" spans="1:10">
      <c r="A141" s="26"/>
      <c r="C141" s="27"/>
      <c r="D141" s="27"/>
      <c r="E141" s="27"/>
      <c r="F141" s="28"/>
      <c r="G141" s="29"/>
      <c r="H141" s="30"/>
      <c r="I141" s="30"/>
      <c r="J141" s="30"/>
    </row>
    <row r="142" s="5" customFormat="1" spans="1:10">
      <c r="A142" s="26"/>
      <c r="C142" s="27"/>
      <c r="D142" s="27"/>
      <c r="E142" s="27"/>
      <c r="F142" s="28"/>
      <c r="G142" s="29"/>
      <c r="H142" s="30"/>
      <c r="I142" s="30"/>
      <c r="J142" s="30"/>
    </row>
    <row r="143" s="5" customFormat="1" spans="1:10">
      <c r="A143" s="26"/>
      <c r="C143" s="27"/>
      <c r="D143" s="27"/>
      <c r="E143" s="27"/>
      <c r="F143" s="28"/>
      <c r="G143" s="29"/>
      <c r="H143" s="30"/>
      <c r="I143" s="30"/>
      <c r="J143" s="30"/>
    </row>
    <row r="144" s="5" customFormat="1" spans="1:10">
      <c r="A144" s="26"/>
      <c r="C144" s="27"/>
      <c r="D144" s="27"/>
      <c r="E144" s="27"/>
      <c r="F144" s="28"/>
      <c r="G144" s="29"/>
      <c r="H144" s="30"/>
      <c r="I144" s="30"/>
      <c r="J144" s="30"/>
    </row>
    <row r="145" s="5" customFormat="1" spans="1:10">
      <c r="A145" s="26"/>
      <c r="C145" s="27"/>
      <c r="D145" s="27"/>
      <c r="E145" s="27"/>
      <c r="F145" s="28"/>
      <c r="G145" s="29"/>
      <c r="H145" s="30"/>
      <c r="I145" s="30"/>
      <c r="J145" s="30"/>
    </row>
    <row r="146" s="5" customFormat="1" spans="1:10">
      <c r="A146" s="26"/>
      <c r="C146" s="27"/>
      <c r="D146" s="27"/>
      <c r="E146" s="27"/>
      <c r="F146" s="28"/>
      <c r="G146" s="29"/>
      <c r="H146" s="30"/>
      <c r="I146" s="30"/>
      <c r="J146" s="30"/>
    </row>
    <row r="147" s="5" customFormat="1" spans="1:10">
      <c r="A147" s="26"/>
      <c r="C147" s="27"/>
      <c r="D147" s="27"/>
      <c r="E147" s="27"/>
      <c r="F147" s="28"/>
      <c r="G147" s="29"/>
      <c r="H147" s="30"/>
      <c r="I147" s="30"/>
      <c r="J147" s="30"/>
    </row>
    <row r="148" s="5" customFormat="1" spans="1:10">
      <c r="A148" s="26"/>
      <c r="C148" s="27"/>
      <c r="D148" s="27"/>
      <c r="E148" s="27"/>
      <c r="F148" s="28"/>
      <c r="G148" s="29"/>
      <c r="H148" s="30"/>
      <c r="I148" s="30"/>
      <c r="J148" s="30"/>
    </row>
    <row r="149" s="5" customFormat="1" spans="1:10">
      <c r="A149" s="26"/>
      <c r="C149" s="27"/>
      <c r="D149" s="27"/>
      <c r="E149" s="27"/>
      <c r="F149" s="28"/>
      <c r="G149" s="29"/>
      <c r="H149" s="30"/>
      <c r="I149" s="30"/>
      <c r="J149" s="30"/>
    </row>
    <row r="150" s="5" customFormat="1" spans="1:10">
      <c r="A150" s="26"/>
      <c r="C150" s="27"/>
      <c r="D150" s="27"/>
      <c r="E150" s="27"/>
      <c r="F150" s="28"/>
      <c r="G150" s="29"/>
      <c r="H150" s="30"/>
      <c r="I150" s="30"/>
      <c r="J150" s="30"/>
    </row>
    <row r="151" s="5" customFormat="1" spans="1:10">
      <c r="A151" s="26"/>
      <c r="C151" s="27"/>
      <c r="D151" s="27"/>
      <c r="E151" s="27"/>
      <c r="F151" s="28"/>
      <c r="G151" s="29"/>
      <c r="H151" s="30"/>
      <c r="I151" s="30"/>
      <c r="J151" s="30"/>
    </row>
    <row r="152" s="5" customFormat="1" spans="1:10">
      <c r="A152" s="26"/>
      <c r="C152" s="27"/>
      <c r="D152" s="27"/>
      <c r="E152" s="27"/>
      <c r="F152" s="28"/>
      <c r="G152" s="29"/>
      <c r="H152" s="30"/>
      <c r="I152" s="30"/>
      <c r="J152" s="30"/>
    </row>
    <row r="153" s="5" customFormat="1" spans="1:10">
      <c r="A153" s="26"/>
      <c r="C153" s="27"/>
      <c r="D153" s="27"/>
      <c r="E153" s="27"/>
      <c r="F153" s="28"/>
      <c r="G153" s="29"/>
      <c r="H153" s="30"/>
      <c r="I153" s="30"/>
      <c r="J153" s="30"/>
    </row>
    <row r="154" s="5" customFormat="1" spans="1:10">
      <c r="A154" s="26"/>
      <c r="C154" s="27"/>
      <c r="D154" s="27"/>
      <c r="E154" s="27"/>
      <c r="F154" s="28"/>
      <c r="G154" s="29"/>
      <c r="H154" s="30"/>
      <c r="I154" s="30"/>
      <c r="J154" s="30"/>
    </row>
    <row r="155" s="5" customFormat="1" spans="1:10">
      <c r="A155" s="26"/>
      <c r="C155" s="27"/>
      <c r="D155" s="27"/>
      <c r="E155" s="27"/>
      <c r="F155" s="28"/>
      <c r="G155" s="29"/>
      <c r="H155" s="30"/>
      <c r="I155" s="30"/>
      <c r="J155" s="30"/>
    </row>
    <row r="156" s="5" customFormat="1" spans="1:10">
      <c r="A156" s="26"/>
      <c r="C156" s="27"/>
      <c r="D156" s="27"/>
      <c r="E156" s="27"/>
      <c r="F156" s="28"/>
      <c r="G156" s="29"/>
      <c r="H156" s="30"/>
      <c r="I156" s="30"/>
      <c r="J156" s="30"/>
    </row>
    <row r="157" s="5" customFormat="1" spans="1:10">
      <c r="A157" s="26"/>
      <c r="C157" s="27"/>
      <c r="D157" s="27"/>
      <c r="E157" s="27"/>
      <c r="F157" s="28"/>
      <c r="G157" s="29"/>
      <c r="H157" s="30"/>
      <c r="I157" s="30"/>
      <c r="J157" s="30"/>
    </row>
    <row r="158" s="5" customFormat="1" spans="1:10">
      <c r="A158" s="26"/>
      <c r="C158" s="27"/>
      <c r="D158" s="27"/>
      <c r="E158" s="27"/>
      <c r="F158" s="28"/>
      <c r="G158" s="29"/>
      <c r="H158" s="30"/>
      <c r="I158" s="30"/>
      <c r="J158" s="30"/>
    </row>
    <row r="159" s="5" customFormat="1" spans="1:10">
      <c r="A159" s="26"/>
      <c r="C159" s="27"/>
      <c r="D159" s="27"/>
      <c r="E159" s="27"/>
      <c r="F159" s="28"/>
      <c r="G159" s="29"/>
      <c r="H159" s="30"/>
      <c r="I159" s="30"/>
      <c r="J159" s="30"/>
    </row>
    <row r="160" s="5" customFormat="1" spans="1:10">
      <c r="A160" s="26"/>
      <c r="C160" s="27"/>
      <c r="D160" s="27"/>
      <c r="E160" s="27"/>
      <c r="F160" s="28"/>
      <c r="G160" s="29"/>
      <c r="H160" s="30"/>
      <c r="I160" s="30"/>
      <c r="J160" s="30"/>
    </row>
    <row r="161" s="5" customFormat="1" spans="1:10">
      <c r="A161" s="26"/>
      <c r="C161" s="27"/>
      <c r="D161" s="27"/>
      <c r="E161" s="27"/>
      <c r="F161" s="28"/>
      <c r="G161" s="29"/>
      <c r="H161" s="30"/>
      <c r="I161" s="30"/>
      <c r="J161" s="30"/>
    </row>
    <row r="162" s="5" customFormat="1" spans="1:10">
      <c r="A162" s="26"/>
      <c r="C162" s="27"/>
      <c r="D162" s="27"/>
      <c r="E162" s="27"/>
      <c r="F162" s="28"/>
      <c r="G162" s="29"/>
      <c r="H162" s="30"/>
      <c r="I162" s="30"/>
      <c r="J162" s="30"/>
    </row>
    <row r="163" s="5" customFormat="1" spans="1:10">
      <c r="A163" s="26"/>
      <c r="C163" s="27"/>
      <c r="D163" s="27"/>
      <c r="E163" s="27"/>
      <c r="F163" s="28"/>
      <c r="G163" s="29"/>
      <c r="H163" s="30"/>
      <c r="I163" s="30"/>
      <c r="J163" s="30"/>
    </row>
    <row r="164" s="5" customFormat="1" spans="1:10">
      <c r="A164" s="26"/>
      <c r="C164" s="27"/>
      <c r="D164" s="27"/>
      <c r="E164" s="27"/>
      <c r="F164" s="28"/>
      <c r="G164" s="29"/>
      <c r="H164" s="30"/>
      <c r="I164" s="30"/>
      <c r="J164" s="30"/>
    </row>
    <row r="165" s="5" customFormat="1" spans="1:10">
      <c r="A165" s="26"/>
      <c r="C165" s="27"/>
      <c r="D165" s="27"/>
      <c r="E165" s="27"/>
      <c r="F165" s="28"/>
      <c r="G165" s="29"/>
      <c r="H165" s="30"/>
      <c r="I165" s="30"/>
      <c r="J165" s="30"/>
    </row>
    <row r="166" s="5" customFormat="1" spans="1:10">
      <c r="A166" s="26"/>
      <c r="C166" s="27"/>
      <c r="D166" s="27"/>
      <c r="E166" s="27"/>
      <c r="F166" s="28"/>
      <c r="G166" s="29"/>
      <c r="H166" s="30"/>
      <c r="I166" s="30"/>
      <c r="J166" s="30"/>
    </row>
    <row r="167" s="5" customFormat="1" spans="1:10">
      <c r="A167" s="26"/>
      <c r="C167" s="27"/>
      <c r="D167" s="27"/>
      <c r="E167" s="27"/>
      <c r="F167" s="28"/>
      <c r="G167" s="29"/>
      <c r="H167" s="30"/>
      <c r="I167" s="30"/>
      <c r="J167" s="30"/>
    </row>
    <row r="168" s="5" customFormat="1" spans="1:10">
      <c r="A168" s="26"/>
      <c r="C168" s="27"/>
      <c r="D168" s="27"/>
      <c r="E168" s="27"/>
      <c r="F168" s="28"/>
      <c r="G168" s="29"/>
      <c r="H168" s="30"/>
      <c r="I168" s="30"/>
      <c r="J168" s="30"/>
    </row>
    <row r="169" s="5" customFormat="1" spans="1:10">
      <c r="A169" s="26"/>
      <c r="C169" s="27"/>
      <c r="D169" s="27"/>
      <c r="E169" s="27"/>
      <c r="F169" s="28"/>
      <c r="G169" s="29"/>
      <c r="H169" s="30"/>
      <c r="I169" s="30"/>
      <c r="J169" s="30"/>
    </row>
    <row r="170" s="5" customFormat="1" spans="1:10">
      <c r="A170" s="26"/>
      <c r="C170" s="27"/>
      <c r="D170" s="27"/>
      <c r="E170" s="27"/>
      <c r="F170" s="28"/>
      <c r="G170" s="29"/>
      <c r="H170" s="30"/>
      <c r="I170" s="30"/>
      <c r="J170" s="30"/>
    </row>
    <row r="171" s="5" customFormat="1" spans="1:10">
      <c r="A171" s="26"/>
      <c r="C171" s="27"/>
      <c r="D171" s="27"/>
      <c r="E171" s="27"/>
      <c r="F171" s="28"/>
      <c r="G171" s="29"/>
      <c r="H171" s="30"/>
      <c r="I171" s="30"/>
      <c r="J171" s="30"/>
    </row>
    <row r="172" s="5" customFormat="1" spans="1:10">
      <c r="A172" s="26"/>
      <c r="C172" s="27"/>
      <c r="D172" s="27"/>
      <c r="E172" s="27"/>
      <c r="F172" s="28"/>
      <c r="G172" s="29"/>
      <c r="H172" s="30"/>
      <c r="I172" s="30"/>
      <c r="J172" s="30"/>
    </row>
    <row r="173" s="5" customFormat="1" spans="1:10">
      <c r="A173" s="26"/>
      <c r="C173" s="27"/>
      <c r="D173" s="27"/>
      <c r="E173" s="27"/>
      <c r="F173" s="28"/>
      <c r="G173" s="29"/>
      <c r="H173" s="30"/>
      <c r="I173" s="30"/>
      <c r="J173" s="30"/>
    </row>
    <row r="174" s="5" customFormat="1" spans="1:10">
      <c r="A174" s="26"/>
      <c r="C174" s="27"/>
      <c r="D174" s="27"/>
      <c r="E174" s="27"/>
      <c r="F174" s="28"/>
      <c r="G174" s="29"/>
      <c r="H174" s="30"/>
      <c r="I174" s="30"/>
      <c r="J174" s="30"/>
    </row>
    <row r="175" s="5" customFormat="1" spans="1:10">
      <c r="A175" s="26"/>
      <c r="C175" s="27"/>
      <c r="D175" s="27"/>
      <c r="E175" s="27"/>
      <c r="F175" s="28"/>
      <c r="G175" s="29"/>
      <c r="H175" s="30"/>
      <c r="I175" s="30"/>
      <c r="J175" s="30"/>
    </row>
    <row r="176" s="5" customFormat="1" spans="1:10">
      <c r="A176" s="26"/>
      <c r="C176" s="27"/>
      <c r="D176" s="27"/>
      <c r="E176" s="27"/>
      <c r="F176" s="28"/>
      <c r="G176" s="29"/>
      <c r="H176" s="30"/>
      <c r="I176" s="30"/>
      <c r="J176" s="30"/>
    </row>
    <row r="177" s="5" customFormat="1" spans="1:10">
      <c r="A177" s="26"/>
      <c r="C177" s="27"/>
      <c r="D177" s="27"/>
      <c r="E177" s="27"/>
      <c r="F177" s="28"/>
      <c r="G177" s="29"/>
      <c r="H177" s="30"/>
      <c r="I177" s="30"/>
      <c r="J177" s="30"/>
    </row>
    <row r="178" s="5" customFormat="1" spans="1:10">
      <c r="A178" s="26"/>
      <c r="C178" s="27"/>
      <c r="D178" s="27"/>
      <c r="E178" s="27"/>
      <c r="F178" s="28"/>
      <c r="G178" s="29"/>
      <c r="H178" s="30"/>
      <c r="I178" s="30"/>
      <c r="J178" s="30"/>
    </row>
    <row r="179" s="5" customFormat="1" spans="1:10">
      <c r="A179" s="26"/>
      <c r="C179" s="27"/>
      <c r="D179" s="27"/>
      <c r="E179" s="27"/>
      <c r="F179" s="28"/>
      <c r="G179" s="29"/>
      <c r="H179" s="30"/>
      <c r="I179" s="30"/>
      <c r="J179" s="30"/>
    </row>
    <row r="180" s="5" customFormat="1" spans="1:10">
      <c r="A180" s="26"/>
      <c r="C180" s="27"/>
      <c r="D180" s="27"/>
      <c r="E180" s="27"/>
      <c r="F180" s="28"/>
      <c r="G180" s="29"/>
      <c r="H180" s="30"/>
      <c r="I180" s="30"/>
      <c r="J180" s="30"/>
    </row>
    <row r="181" s="5" customFormat="1" spans="1:10">
      <c r="A181" s="26"/>
      <c r="C181" s="27"/>
      <c r="D181" s="27"/>
      <c r="E181" s="27"/>
      <c r="F181" s="28"/>
      <c r="G181" s="29"/>
      <c r="H181" s="30"/>
      <c r="I181" s="30"/>
      <c r="J181" s="30"/>
    </row>
    <row r="182" s="5" customFormat="1" spans="1:10">
      <c r="A182" s="26"/>
      <c r="C182" s="27"/>
      <c r="D182" s="27"/>
      <c r="E182" s="27"/>
      <c r="F182" s="28"/>
      <c r="G182" s="29"/>
      <c r="H182" s="30"/>
      <c r="I182" s="30"/>
      <c r="J182" s="30"/>
    </row>
    <row r="183" s="5" customFormat="1" spans="1:10">
      <c r="A183" s="26"/>
      <c r="C183" s="27"/>
      <c r="D183" s="27"/>
      <c r="E183" s="27"/>
      <c r="F183" s="28"/>
      <c r="G183" s="29"/>
      <c r="H183" s="30"/>
      <c r="I183" s="30"/>
      <c r="J183" s="30"/>
    </row>
    <row r="184" s="5" customFormat="1" spans="1:10">
      <c r="A184" s="26"/>
      <c r="C184" s="27"/>
      <c r="D184" s="27"/>
      <c r="E184" s="27"/>
      <c r="F184" s="28"/>
      <c r="G184" s="29"/>
      <c r="H184" s="30"/>
      <c r="I184" s="30"/>
      <c r="J184" s="30"/>
    </row>
    <row r="185" s="5" customFormat="1" spans="1:10">
      <c r="A185" s="26"/>
      <c r="C185" s="27"/>
      <c r="D185" s="27"/>
      <c r="E185" s="27"/>
      <c r="F185" s="28"/>
      <c r="G185" s="29"/>
      <c r="H185" s="30"/>
      <c r="I185" s="30"/>
      <c r="J185" s="30"/>
    </row>
    <row r="186" s="5" customFormat="1" spans="1:10">
      <c r="A186" s="26"/>
      <c r="C186" s="27"/>
      <c r="D186" s="27"/>
      <c r="E186" s="27"/>
      <c r="F186" s="28"/>
      <c r="G186" s="29"/>
      <c r="H186" s="30"/>
      <c r="I186" s="30"/>
      <c r="J186" s="30"/>
    </row>
    <row r="187" s="5" customFormat="1" spans="1:10">
      <c r="A187" s="26"/>
      <c r="C187" s="27"/>
      <c r="D187" s="27"/>
      <c r="E187" s="27"/>
      <c r="F187" s="28"/>
      <c r="G187" s="29"/>
      <c r="H187" s="30"/>
      <c r="I187" s="30"/>
      <c r="J187" s="30"/>
    </row>
    <row r="188" s="5" customFormat="1" spans="1:10">
      <c r="A188" s="26"/>
      <c r="C188" s="27"/>
      <c r="D188" s="27"/>
      <c r="E188" s="27"/>
      <c r="F188" s="28"/>
      <c r="G188" s="29"/>
      <c r="H188" s="30"/>
      <c r="I188" s="30"/>
      <c r="J188" s="30"/>
    </row>
    <row r="189" s="5" customFormat="1" spans="1:10">
      <c r="A189" s="26"/>
      <c r="C189" s="27"/>
      <c r="D189" s="27"/>
      <c r="E189" s="27"/>
      <c r="F189" s="28"/>
      <c r="G189" s="29"/>
      <c r="H189" s="30"/>
      <c r="I189" s="30"/>
      <c r="J189" s="30"/>
    </row>
    <row r="190" s="5" customFormat="1" spans="1:10">
      <c r="A190" s="26"/>
      <c r="C190" s="27"/>
      <c r="D190" s="27"/>
      <c r="E190" s="27"/>
      <c r="F190" s="28"/>
      <c r="G190" s="29"/>
      <c r="H190" s="30"/>
      <c r="I190" s="30"/>
      <c r="J190" s="30"/>
    </row>
    <row r="191" s="5" customFormat="1" spans="1:10">
      <c r="A191" s="26"/>
      <c r="C191" s="27"/>
      <c r="D191" s="27"/>
      <c r="E191" s="27"/>
      <c r="F191" s="28"/>
      <c r="G191" s="29"/>
      <c r="H191" s="30"/>
      <c r="I191" s="30"/>
      <c r="J191" s="30"/>
    </row>
    <row r="192" s="5" customFormat="1" spans="1:10">
      <c r="A192" s="26"/>
      <c r="C192" s="27"/>
      <c r="D192" s="27"/>
      <c r="E192" s="27"/>
      <c r="F192" s="28"/>
      <c r="G192" s="29"/>
      <c r="H192" s="30"/>
      <c r="I192" s="30"/>
      <c r="J192" s="30"/>
    </row>
    <row r="193" s="5" customFormat="1" spans="1:10">
      <c r="A193" s="26"/>
      <c r="C193" s="27"/>
      <c r="D193" s="27"/>
      <c r="E193" s="27"/>
      <c r="F193" s="28"/>
      <c r="G193" s="29"/>
      <c r="H193" s="30"/>
      <c r="I193" s="30"/>
      <c r="J193" s="30"/>
    </row>
    <row r="194" s="5" customFormat="1" spans="1:10">
      <c r="A194" s="26"/>
      <c r="C194" s="27"/>
      <c r="D194" s="27"/>
      <c r="E194" s="27"/>
      <c r="F194" s="28"/>
      <c r="G194" s="29"/>
      <c r="H194" s="30"/>
      <c r="I194" s="30"/>
      <c r="J194" s="30"/>
    </row>
    <row r="195" s="5" customFormat="1" spans="1:10">
      <c r="A195" s="26"/>
      <c r="C195" s="27"/>
      <c r="D195" s="27"/>
      <c r="E195" s="27"/>
      <c r="F195" s="28"/>
      <c r="G195" s="29"/>
      <c r="H195" s="30"/>
      <c r="I195" s="30"/>
      <c r="J195" s="30"/>
    </row>
    <row r="196" s="5" customFormat="1" spans="1:10">
      <c r="A196" s="26"/>
      <c r="C196" s="27"/>
      <c r="D196" s="27"/>
      <c r="E196" s="27"/>
      <c r="F196" s="28"/>
      <c r="G196" s="29"/>
      <c r="H196" s="30"/>
      <c r="I196" s="30"/>
      <c r="J196" s="30"/>
    </row>
    <row r="197" s="5" customFormat="1" spans="1:10">
      <c r="A197" s="26"/>
      <c r="C197" s="27"/>
      <c r="D197" s="27"/>
      <c r="E197" s="27"/>
      <c r="F197" s="28"/>
      <c r="G197" s="29"/>
      <c r="H197" s="30"/>
      <c r="I197" s="30"/>
      <c r="J197" s="30"/>
    </row>
    <row r="198" s="5" customFormat="1" spans="1:10">
      <c r="A198" s="26"/>
      <c r="C198" s="27"/>
      <c r="D198" s="27"/>
      <c r="E198" s="27"/>
      <c r="F198" s="28"/>
      <c r="G198" s="29"/>
      <c r="H198" s="30"/>
      <c r="I198" s="30"/>
      <c r="J198" s="30"/>
    </row>
    <row r="199" s="5" customFormat="1" spans="1:10">
      <c r="A199" s="26"/>
      <c r="C199" s="27"/>
      <c r="D199" s="27"/>
      <c r="E199" s="27"/>
      <c r="F199" s="28"/>
      <c r="G199" s="29"/>
      <c r="H199" s="30"/>
      <c r="I199" s="30"/>
      <c r="J199" s="30"/>
    </row>
    <row r="200" s="5" customFormat="1" spans="1:10">
      <c r="A200" s="26"/>
      <c r="C200" s="27"/>
      <c r="D200" s="27"/>
      <c r="E200" s="27"/>
      <c r="F200" s="28"/>
      <c r="G200" s="29"/>
      <c r="H200" s="30"/>
      <c r="I200" s="30"/>
      <c r="J200" s="30"/>
    </row>
    <row r="201" s="5" customFormat="1" spans="1:10">
      <c r="A201" s="26"/>
      <c r="C201" s="27"/>
      <c r="D201" s="27"/>
      <c r="E201" s="27"/>
      <c r="F201" s="28"/>
      <c r="G201" s="29"/>
      <c r="H201" s="30"/>
      <c r="I201" s="30"/>
      <c r="J201" s="30"/>
    </row>
    <row r="202" s="5" customFormat="1" spans="1:10">
      <c r="A202" s="26"/>
      <c r="C202" s="27"/>
      <c r="D202" s="27"/>
      <c r="E202" s="27"/>
      <c r="F202" s="28"/>
      <c r="G202" s="29"/>
      <c r="H202" s="30"/>
      <c r="I202" s="30"/>
      <c r="J202" s="30"/>
    </row>
    <row r="203" s="5" customFormat="1" spans="1:10">
      <c r="A203" s="26"/>
      <c r="C203" s="27"/>
      <c r="D203" s="27"/>
      <c r="E203" s="27"/>
      <c r="F203" s="28"/>
      <c r="G203" s="29"/>
      <c r="H203" s="30"/>
      <c r="I203" s="30"/>
      <c r="J203" s="30"/>
    </row>
    <row r="204" s="5" customFormat="1" spans="1:10">
      <c r="A204" s="26"/>
      <c r="C204" s="27"/>
      <c r="D204" s="27"/>
      <c r="E204" s="27"/>
      <c r="F204" s="28"/>
      <c r="G204" s="29"/>
      <c r="H204" s="30"/>
      <c r="I204" s="30"/>
      <c r="J204" s="30"/>
    </row>
    <row r="205" s="5" customFormat="1" spans="1:10">
      <c r="A205" s="26"/>
      <c r="C205" s="27"/>
      <c r="D205" s="27"/>
      <c r="E205" s="27"/>
      <c r="F205" s="28"/>
      <c r="G205" s="29"/>
      <c r="H205" s="30"/>
      <c r="I205" s="30"/>
      <c r="J205" s="30"/>
    </row>
    <row r="206" s="5" customFormat="1" spans="1:10">
      <c r="A206" s="26"/>
      <c r="C206" s="27"/>
      <c r="D206" s="27"/>
      <c r="E206" s="27"/>
      <c r="F206" s="28"/>
      <c r="G206" s="29"/>
      <c r="H206" s="30"/>
      <c r="I206" s="30"/>
      <c r="J206" s="30"/>
    </row>
    <row r="207" s="5" customFormat="1" spans="1:10">
      <c r="A207" s="26"/>
      <c r="C207" s="27"/>
      <c r="D207" s="27"/>
      <c r="E207" s="27"/>
      <c r="F207" s="28"/>
      <c r="G207" s="29"/>
      <c r="H207" s="30"/>
      <c r="I207" s="30"/>
      <c r="J207" s="30"/>
    </row>
    <row r="208" s="5" customFormat="1" spans="1:10">
      <c r="A208" s="26"/>
      <c r="C208" s="27"/>
      <c r="D208" s="27"/>
      <c r="E208" s="27"/>
      <c r="F208" s="28"/>
      <c r="G208" s="29"/>
      <c r="H208" s="30"/>
      <c r="I208" s="30"/>
      <c r="J208" s="30"/>
    </row>
    <row r="209" s="5" customFormat="1" spans="1:10">
      <c r="A209" s="26"/>
      <c r="C209" s="27"/>
      <c r="D209" s="27"/>
      <c r="E209" s="27"/>
      <c r="F209" s="28"/>
      <c r="G209" s="29"/>
      <c r="H209" s="30"/>
      <c r="I209" s="30"/>
      <c r="J209" s="30"/>
    </row>
    <row r="210" s="5" customFormat="1" spans="1:10">
      <c r="A210" s="26"/>
      <c r="C210" s="27"/>
      <c r="D210" s="27"/>
      <c r="E210" s="27"/>
      <c r="F210" s="28"/>
      <c r="G210" s="29"/>
      <c r="H210" s="30"/>
      <c r="I210" s="30"/>
      <c r="J210" s="30"/>
    </row>
    <row r="211" s="5" customFormat="1" spans="1:10">
      <c r="A211" s="26"/>
      <c r="C211" s="27"/>
      <c r="D211" s="27"/>
      <c r="E211" s="27"/>
      <c r="F211" s="28"/>
      <c r="G211" s="29"/>
      <c r="H211" s="30"/>
      <c r="I211" s="30"/>
      <c r="J211" s="30"/>
    </row>
    <row r="212" s="5" customFormat="1" spans="1:10">
      <c r="A212" s="26"/>
      <c r="C212" s="27"/>
      <c r="D212" s="27"/>
      <c r="E212" s="27"/>
      <c r="F212" s="28"/>
      <c r="G212" s="29"/>
      <c r="H212" s="30"/>
      <c r="I212" s="30"/>
      <c r="J212" s="30"/>
    </row>
    <row r="213" s="5" customFormat="1" spans="1:10">
      <c r="A213" s="26"/>
      <c r="C213" s="27"/>
      <c r="D213" s="27"/>
      <c r="E213" s="27"/>
      <c r="F213" s="28"/>
      <c r="G213" s="29"/>
      <c r="H213" s="30"/>
      <c r="I213" s="30"/>
      <c r="J213" s="30"/>
    </row>
    <row r="214" s="5" customFormat="1" spans="1:10">
      <c r="A214" s="26"/>
      <c r="C214" s="27"/>
      <c r="D214" s="27"/>
      <c r="E214" s="27"/>
      <c r="F214" s="28"/>
      <c r="G214" s="29"/>
      <c r="H214" s="30"/>
      <c r="I214" s="30"/>
      <c r="J214" s="30"/>
    </row>
    <row r="215" s="5" customFormat="1" spans="1:10">
      <c r="A215" s="26"/>
      <c r="C215" s="27"/>
      <c r="D215" s="27"/>
      <c r="E215" s="27"/>
      <c r="F215" s="28"/>
      <c r="G215" s="29"/>
      <c r="H215" s="30"/>
      <c r="I215" s="30"/>
      <c r="J215" s="30"/>
    </row>
    <row r="216" s="5" customFormat="1" spans="1:10">
      <c r="A216" s="26"/>
      <c r="C216" s="27"/>
      <c r="D216" s="27"/>
      <c r="E216" s="27"/>
      <c r="F216" s="28"/>
      <c r="G216" s="29"/>
      <c r="H216" s="30"/>
      <c r="I216" s="30"/>
      <c r="J216" s="30"/>
    </row>
    <row r="217" s="5" customFormat="1" spans="1:10">
      <c r="A217" s="26"/>
      <c r="C217" s="27"/>
      <c r="D217" s="27"/>
      <c r="E217" s="27"/>
      <c r="F217" s="28"/>
      <c r="G217" s="29"/>
      <c r="H217" s="30"/>
      <c r="I217" s="30"/>
      <c r="J217" s="30"/>
    </row>
    <row r="218" s="5" customFormat="1" spans="1:10">
      <c r="A218" s="26"/>
      <c r="C218" s="27"/>
      <c r="D218" s="27"/>
      <c r="E218" s="27"/>
      <c r="F218" s="28"/>
      <c r="G218" s="29"/>
      <c r="H218" s="30"/>
      <c r="I218" s="30"/>
      <c r="J218" s="30"/>
    </row>
    <row r="219" s="5" customFormat="1" spans="1:10">
      <c r="A219" s="26"/>
      <c r="C219" s="27"/>
      <c r="D219" s="27"/>
      <c r="E219" s="27"/>
      <c r="F219" s="28"/>
      <c r="G219" s="29"/>
      <c r="H219" s="30"/>
      <c r="I219" s="30"/>
      <c r="J219" s="30"/>
    </row>
    <row r="220" s="5" customFormat="1" spans="1:10">
      <c r="A220" s="26"/>
      <c r="C220" s="27"/>
      <c r="D220" s="27"/>
      <c r="E220" s="27"/>
      <c r="F220" s="28"/>
      <c r="G220" s="29"/>
      <c r="H220" s="30"/>
      <c r="I220" s="30"/>
      <c r="J220" s="30"/>
    </row>
    <row r="221" s="5" customFormat="1" spans="1:10">
      <c r="A221" s="26"/>
      <c r="C221" s="27"/>
      <c r="D221" s="27"/>
      <c r="E221" s="27"/>
      <c r="F221" s="28"/>
      <c r="G221" s="29"/>
      <c r="H221" s="30"/>
      <c r="I221" s="30"/>
      <c r="J221" s="30"/>
    </row>
    <row r="222" s="5" customFormat="1" spans="1:10">
      <c r="A222" s="26"/>
      <c r="C222" s="27"/>
      <c r="D222" s="27"/>
      <c r="E222" s="27"/>
      <c r="F222" s="28"/>
      <c r="G222" s="29"/>
      <c r="H222" s="30"/>
      <c r="I222" s="30"/>
      <c r="J222" s="30"/>
    </row>
    <row r="223" s="5" customFormat="1" spans="1:10">
      <c r="A223" s="26"/>
      <c r="C223" s="27"/>
      <c r="D223" s="27"/>
      <c r="E223" s="27"/>
      <c r="F223" s="28"/>
      <c r="G223" s="29"/>
      <c r="H223" s="30"/>
      <c r="I223" s="30"/>
      <c r="J223" s="30"/>
    </row>
    <row r="224" s="5" customFormat="1" spans="1:10">
      <c r="A224" s="26"/>
      <c r="C224" s="27"/>
      <c r="D224" s="27"/>
      <c r="E224" s="27"/>
      <c r="F224" s="28"/>
      <c r="G224" s="29"/>
      <c r="H224" s="30"/>
      <c r="I224" s="30"/>
      <c r="J224" s="30"/>
    </row>
    <row r="225" s="5" customFormat="1" spans="1:10">
      <c r="A225" s="26"/>
      <c r="C225" s="27"/>
      <c r="D225" s="27"/>
      <c r="E225" s="27"/>
      <c r="F225" s="28"/>
      <c r="G225" s="29"/>
      <c r="H225" s="30"/>
      <c r="I225" s="30"/>
      <c r="J225" s="30"/>
    </row>
    <row r="226" s="5" customFormat="1" spans="1:10">
      <c r="A226" s="26"/>
      <c r="C226" s="27"/>
      <c r="D226" s="27"/>
      <c r="E226" s="27"/>
      <c r="F226" s="28"/>
      <c r="G226" s="29"/>
      <c r="H226" s="30"/>
      <c r="I226" s="30"/>
      <c r="J226" s="30"/>
    </row>
    <row r="227" s="5" customFormat="1" spans="1:10">
      <c r="A227" s="26"/>
      <c r="C227" s="27"/>
      <c r="D227" s="27"/>
      <c r="E227" s="27"/>
      <c r="F227" s="28"/>
      <c r="G227" s="29"/>
      <c r="H227" s="30"/>
      <c r="I227" s="30"/>
      <c r="J227" s="30"/>
    </row>
    <row r="228" s="5" customFormat="1" spans="1:10">
      <c r="A228" s="26"/>
      <c r="C228" s="27"/>
      <c r="D228" s="27"/>
      <c r="E228" s="27"/>
      <c r="F228" s="28"/>
      <c r="G228" s="29"/>
      <c r="H228" s="30"/>
      <c r="I228" s="30"/>
      <c r="J228" s="30"/>
    </row>
    <row r="229" s="5" customFormat="1" spans="1:10">
      <c r="A229" s="26"/>
      <c r="C229" s="27"/>
      <c r="D229" s="27"/>
      <c r="E229" s="27"/>
      <c r="F229" s="28"/>
      <c r="G229" s="29"/>
      <c r="H229" s="30"/>
      <c r="I229" s="30"/>
      <c r="J229" s="30"/>
    </row>
    <row r="230" s="5" customFormat="1" spans="1:10">
      <c r="A230" s="26"/>
      <c r="C230" s="27"/>
      <c r="D230" s="27"/>
      <c r="E230" s="27"/>
      <c r="F230" s="28"/>
      <c r="G230" s="29"/>
      <c r="H230" s="30"/>
      <c r="I230" s="30"/>
      <c r="J230" s="30"/>
    </row>
    <row r="231" s="5" customFormat="1" spans="1:10">
      <c r="A231" s="26"/>
      <c r="C231" s="27"/>
      <c r="D231" s="27"/>
      <c r="E231" s="27"/>
      <c r="F231" s="28"/>
      <c r="G231" s="29"/>
      <c r="H231" s="30"/>
      <c r="I231" s="30"/>
      <c r="J231" s="30"/>
    </row>
    <row r="232" s="5" customFormat="1" spans="1:10">
      <c r="A232" s="26"/>
      <c r="C232" s="27"/>
      <c r="D232" s="27"/>
      <c r="E232" s="27"/>
      <c r="F232" s="28"/>
      <c r="G232" s="29"/>
      <c r="H232" s="30"/>
      <c r="I232" s="30"/>
      <c r="J232" s="30"/>
    </row>
    <row r="233" s="5" customFormat="1" spans="1:10">
      <c r="A233" s="26"/>
      <c r="C233" s="27"/>
      <c r="D233" s="27"/>
      <c r="E233" s="27"/>
      <c r="F233" s="28"/>
      <c r="G233" s="29"/>
      <c r="H233" s="30"/>
      <c r="I233" s="30"/>
      <c r="J233" s="30"/>
    </row>
    <row r="234" s="5" customFormat="1" spans="1:10">
      <c r="A234" s="26"/>
      <c r="C234" s="27"/>
      <c r="D234" s="27"/>
      <c r="E234" s="27"/>
      <c r="F234" s="28"/>
      <c r="G234" s="29"/>
      <c r="H234" s="30"/>
      <c r="I234" s="30"/>
      <c r="J234" s="30"/>
    </row>
    <row r="235" s="5" customFormat="1" spans="1:10">
      <c r="A235" s="26"/>
      <c r="C235" s="27"/>
      <c r="D235" s="27"/>
      <c r="E235" s="27"/>
      <c r="F235" s="28"/>
      <c r="G235" s="29"/>
      <c r="H235" s="30"/>
      <c r="I235" s="30"/>
      <c r="J235" s="30"/>
    </row>
    <row r="236" s="5" customFormat="1" spans="1:10">
      <c r="A236" s="26"/>
      <c r="C236" s="27"/>
      <c r="D236" s="27"/>
      <c r="E236" s="27"/>
      <c r="F236" s="28"/>
      <c r="G236" s="29"/>
      <c r="H236" s="30"/>
      <c r="I236" s="30"/>
      <c r="J236" s="30"/>
    </row>
    <row r="237" s="5" customFormat="1" spans="1:10">
      <c r="A237" s="26"/>
      <c r="C237" s="27"/>
      <c r="D237" s="27"/>
      <c r="E237" s="27"/>
      <c r="F237" s="28"/>
      <c r="G237" s="29"/>
      <c r="H237" s="30"/>
      <c r="I237" s="30"/>
      <c r="J237" s="30"/>
    </row>
    <row r="238" s="5" customFormat="1" spans="1:10">
      <c r="A238" s="26"/>
      <c r="C238" s="27"/>
      <c r="D238" s="27"/>
      <c r="E238" s="27"/>
      <c r="F238" s="28"/>
      <c r="G238" s="29"/>
      <c r="H238" s="30"/>
      <c r="I238" s="30"/>
      <c r="J238" s="30"/>
    </row>
    <row r="239" s="5" customFormat="1" spans="1:10">
      <c r="A239" s="26"/>
      <c r="C239" s="27"/>
      <c r="D239" s="27"/>
      <c r="E239" s="27"/>
      <c r="F239" s="28"/>
      <c r="G239" s="29"/>
      <c r="H239" s="30"/>
      <c r="I239" s="30"/>
      <c r="J239" s="30"/>
    </row>
    <row r="240" s="5" customFormat="1" spans="1:10">
      <c r="A240" s="26"/>
      <c r="C240" s="27"/>
      <c r="D240" s="27"/>
      <c r="E240" s="27"/>
      <c r="F240" s="28"/>
      <c r="G240" s="29"/>
      <c r="H240" s="30"/>
      <c r="I240" s="30"/>
      <c r="J240" s="30"/>
    </row>
    <row r="241" s="5" customFormat="1" spans="1:10">
      <c r="A241" s="26"/>
      <c r="C241" s="27"/>
      <c r="D241" s="27"/>
      <c r="E241" s="27"/>
      <c r="F241" s="28"/>
      <c r="G241" s="29"/>
      <c r="H241" s="30"/>
      <c r="I241" s="30"/>
      <c r="J241" s="30"/>
    </row>
    <row r="242" s="5" customFormat="1" spans="1:10">
      <c r="A242" s="26"/>
      <c r="C242" s="27"/>
      <c r="D242" s="27"/>
      <c r="E242" s="27"/>
      <c r="F242" s="28"/>
      <c r="G242" s="29"/>
      <c r="H242" s="30"/>
      <c r="I242" s="30"/>
      <c r="J242" s="30"/>
    </row>
    <row r="243" s="5" customFormat="1" spans="1:10">
      <c r="A243" s="26"/>
      <c r="C243" s="27"/>
      <c r="D243" s="27"/>
      <c r="E243" s="27"/>
      <c r="F243" s="28"/>
      <c r="G243" s="29"/>
      <c r="H243" s="30"/>
      <c r="I243" s="30"/>
      <c r="J243" s="30"/>
    </row>
    <row r="244" s="5" customFormat="1" spans="1:10">
      <c r="A244" s="26"/>
      <c r="C244" s="27"/>
      <c r="D244" s="27"/>
      <c r="E244" s="27"/>
      <c r="F244" s="28"/>
      <c r="G244" s="29"/>
      <c r="H244" s="30"/>
      <c r="I244" s="30"/>
      <c r="J244" s="30"/>
    </row>
    <row r="245" s="5" customFormat="1" spans="1:10">
      <c r="A245" s="26"/>
      <c r="C245" s="27"/>
      <c r="D245" s="27"/>
      <c r="E245" s="27"/>
      <c r="F245" s="28"/>
      <c r="G245" s="29"/>
      <c r="H245" s="30"/>
      <c r="I245" s="30"/>
      <c r="J245" s="30"/>
    </row>
    <row r="246" s="5" customFormat="1" spans="1:10">
      <c r="A246" s="26"/>
      <c r="C246" s="27"/>
      <c r="D246" s="27"/>
      <c r="E246" s="27"/>
      <c r="F246" s="28"/>
      <c r="G246" s="29"/>
      <c r="H246" s="30"/>
      <c r="I246" s="30"/>
      <c r="J246" s="30"/>
    </row>
    <row r="247" s="5" customFormat="1" spans="1:10">
      <c r="A247" s="26"/>
      <c r="C247" s="27"/>
      <c r="D247" s="27"/>
      <c r="E247" s="27"/>
      <c r="F247" s="28"/>
      <c r="G247" s="29"/>
      <c r="H247" s="30"/>
      <c r="I247" s="30"/>
      <c r="J247" s="30"/>
    </row>
    <row r="248" s="5" customFormat="1" spans="1:10">
      <c r="A248" s="26"/>
      <c r="C248" s="27"/>
      <c r="D248" s="27"/>
      <c r="E248" s="27"/>
      <c r="F248" s="28"/>
      <c r="G248" s="29"/>
      <c r="H248" s="30"/>
      <c r="I248" s="30"/>
      <c r="J248" s="30"/>
    </row>
    <row r="249" s="5" customFormat="1" spans="1:10">
      <c r="A249" s="26"/>
      <c r="C249" s="27"/>
      <c r="D249" s="27"/>
      <c r="E249" s="27"/>
      <c r="F249" s="28"/>
      <c r="G249" s="29"/>
      <c r="H249" s="30"/>
      <c r="I249" s="30"/>
      <c r="J249" s="30"/>
    </row>
    <row r="250" s="5" customFormat="1" spans="1:10">
      <c r="A250" s="26"/>
      <c r="C250" s="27"/>
      <c r="D250" s="27"/>
      <c r="E250" s="27"/>
      <c r="F250" s="28"/>
      <c r="G250" s="29"/>
      <c r="H250" s="30"/>
      <c r="I250" s="30"/>
      <c r="J250" s="30"/>
    </row>
    <row r="251" s="5" customFormat="1" spans="1:10">
      <c r="A251" s="26"/>
      <c r="C251" s="27"/>
      <c r="D251" s="27"/>
      <c r="E251" s="27"/>
      <c r="F251" s="28"/>
      <c r="G251" s="29"/>
      <c r="H251" s="30"/>
      <c r="I251" s="30"/>
      <c r="J251" s="30"/>
    </row>
    <row r="252" s="5" customFormat="1" spans="1:10">
      <c r="A252" s="26"/>
      <c r="C252" s="27"/>
      <c r="D252" s="27"/>
      <c r="E252" s="27"/>
      <c r="F252" s="28"/>
      <c r="G252" s="29"/>
      <c r="H252" s="30"/>
      <c r="I252" s="30"/>
      <c r="J252" s="30"/>
    </row>
    <row r="253" s="5" customFormat="1" spans="1:10">
      <c r="A253" s="26"/>
      <c r="C253" s="27"/>
      <c r="D253" s="27"/>
      <c r="E253" s="27"/>
      <c r="F253" s="28"/>
      <c r="G253" s="29"/>
      <c r="H253" s="30"/>
      <c r="I253" s="30"/>
      <c r="J253" s="30"/>
    </row>
    <row r="254" s="5" customFormat="1" spans="1:10">
      <c r="A254" s="26"/>
      <c r="C254" s="27"/>
      <c r="D254" s="27"/>
      <c r="E254" s="27"/>
      <c r="F254" s="28"/>
      <c r="G254" s="29"/>
      <c r="H254" s="30"/>
      <c r="I254" s="30"/>
      <c r="J254" s="30"/>
    </row>
    <row r="255" s="5" customFormat="1" spans="1:10">
      <c r="A255" s="26"/>
      <c r="C255" s="27"/>
      <c r="D255" s="27"/>
      <c r="E255" s="27"/>
      <c r="F255" s="28"/>
      <c r="G255" s="29"/>
      <c r="H255" s="30"/>
      <c r="I255" s="30"/>
      <c r="J255" s="30"/>
    </row>
    <row r="256" s="5" customFormat="1" spans="1:10">
      <c r="A256" s="26"/>
      <c r="C256" s="27"/>
      <c r="D256" s="27"/>
      <c r="E256" s="27"/>
      <c r="F256" s="28"/>
      <c r="G256" s="29"/>
      <c r="H256" s="30"/>
      <c r="I256" s="30"/>
      <c r="J256" s="30"/>
    </row>
    <row r="257" s="5" customFormat="1" spans="1:10">
      <c r="A257" s="26"/>
      <c r="C257" s="27"/>
      <c r="D257" s="27"/>
      <c r="E257" s="27"/>
      <c r="F257" s="28"/>
      <c r="G257" s="29"/>
      <c r="H257" s="30"/>
      <c r="I257" s="30"/>
      <c r="J257" s="30"/>
    </row>
    <row r="258" s="5" customFormat="1" spans="1:10">
      <c r="A258" s="26"/>
      <c r="C258" s="27"/>
      <c r="D258" s="27"/>
      <c r="E258" s="27"/>
      <c r="F258" s="28"/>
      <c r="G258" s="29"/>
      <c r="H258" s="30"/>
      <c r="I258" s="30"/>
      <c r="J258" s="30"/>
    </row>
    <row r="259" s="5" customFormat="1" spans="1:10">
      <c r="A259" s="26"/>
      <c r="C259" s="27"/>
      <c r="D259" s="27"/>
      <c r="E259" s="27"/>
      <c r="F259" s="28"/>
      <c r="G259" s="29"/>
      <c r="H259" s="30"/>
      <c r="I259" s="30"/>
      <c r="J259" s="30"/>
    </row>
    <row r="260" s="5" customFormat="1" spans="1:10">
      <c r="A260" s="26"/>
      <c r="C260" s="27"/>
      <c r="D260" s="27"/>
      <c r="E260" s="27"/>
      <c r="F260" s="28"/>
      <c r="G260" s="29"/>
      <c r="H260" s="30"/>
      <c r="I260" s="30"/>
      <c r="J260" s="30"/>
    </row>
    <row r="261" s="5" customFormat="1" spans="1:10">
      <c r="A261" s="26"/>
      <c r="C261" s="27"/>
      <c r="D261" s="27"/>
      <c r="E261" s="27"/>
      <c r="F261" s="28"/>
      <c r="G261" s="29"/>
      <c r="H261" s="30"/>
      <c r="I261" s="30"/>
      <c r="J261" s="30"/>
    </row>
    <row r="262" s="5" customFormat="1" spans="1:10">
      <c r="A262" s="26"/>
      <c r="C262" s="27"/>
      <c r="D262" s="27"/>
      <c r="E262" s="27"/>
      <c r="F262" s="28"/>
      <c r="G262" s="29"/>
      <c r="H262" s="30"/>
      <c r="I262" s="30"/>
      <c r="J262" s="30"/>
    </row>
    <row r="263" s="5" customFormat="1" spans="1:10">
      <c r="A263" s="26"/>
      <c r="C263" s="27"/>
      <c r="D263" s="27"/>
      <c r="E263" s="27"/>
      <c r="F263" s="28"/>
      <c r="G263" s="29"/>
      <c r="H263" s="30"/>
      <c r="I263" s="30"/>
      <c r="J263" s="30"/>
    </row>
    <row r="264" s="5" customFormat="1" spans="1:10">
      <c r="A264" s="26"/>
      <c r="C264" s="27"/>
      <c r="D264" s="27"/>
      <c r="E264" s="27"/>
      <c r="F264" s="28"/>
      <c r="G264" s="29"/>
      <c r="H264" s="30"/>
      <c r="I264" s="30"/>
      <c r="J264" s="30"/>
    </row>
    <row r="265" s="5" customFormat="1" spans="1:10">
      <c r="A265" s="26"/>
      <c r="C265" s="27"/>
      <c r="D265" s="27"/>
      <c r="E265" s="27"/>
      <c r="F265" s="28"/>
      <c r="G265" s="29"/>
      <c r="H265" s="30"/>
      <c r="I265" s="30"/>
      <c r="J265" s="30"/>
    </row>
    <row r="266" s="5" customFormat="1" spans="1:10">
      <c r="A266" s="26"/>
      <c r="C266" s="27"/>
      <c r="D266" s="27"/>
      <c r="E266" s="27"/>
      <c r="F266" s="28"/>
      <c r="G266" s="29"/>
      <c r="H266" s="30"/>
      <c r="I266" s="30"/>
      <c r="J266" s="30"/>
    </row>
    <row r="267" s="5" customFormat="1" spans="1:10">
      <c r="A267" s="26"/>
      <c r="C267" s="27"/>
      <c r="D267" s="27"/>
      <c r="E267" s="27"/>
      <c r="F267" s="28"/>
      <c r="G267" s="29"/>
      <c r="H267" s="30"/>
      <c r="I267" s="30"/>
      <c r="J267" s="30"/>
    </row>
    <row r="268" s="5" customFormat="1" spans="1:10">
      <c r="A268" s="26"/>
      <c r="C268" s="27"/>
      <c r="D268" s="27"/>
      <c r="E268" s="27"/>
      <c r="F268" s="28"/>
      <c r="G268" s="29"/>
      <c r="H268" s="30"/>
      <c r="I268" s="30"/>
      <c r="J268" s="30"/>
    </row>
    <row r="269" s="5" customFormat="1" spans="1:10">
      <c r="A269" s="26"/>
      <c r="C269" s="27"/>
      <c r="D269" s="27"/>
      <c r="E269" s="27"/>
      <c r="F269" s="28"/>
      <c r="G269" s="29"/>
      <c r="H269" s="30"/>
      <c r="I269" s="30"/>
      <c r="J269" s="30"/>
    </row>
    <row r="270" s="5" customFormat="1" spans="1:10">
      <c r="A270" s="26"/>
      <c r="C270" s="27"/>
      <c r="D270" s="27"/>
      <c r="E270" s="27"/>
      <c r="F270" s="28"/>
      <c r="G270" s="29"/>
      <c r="H270" s="30"/>
      <c r="I270" s="30"/>
      <c r="J270" s="30"/>
    </row>
    <row r="271" s="5" customFormat="1" spans="1:10">
      <c r="A271" s="26"/>
      <c r="C271" s="27"/>
      <c r="D271" s="27"/>
      <c r="E271" s="27"/>
      <c r="F271" s="28"/>
      <c r="G271" s="29"/>
      <c r="H271" s="30"/>
      <c r="I271" s="30"/>
      <c r="J271" s="30"/>
    </row>
    <row r="272" s="5" customFormat="1" spans="1:10">
      <c r="A272" s="26"/>
      <c r="C272" s="27"/>
      <c r="D272" s="27"/>
      <c r="E272" s="27"/>
      <c r="F272" s="28"/>
      <c r="G272" s="29"/>
      <c r="H272" s="30"/>
      <c r="I272" s="30"/>
      <c r="J272" s="30"/>
    </row>
    <row r="273" s="5" customFormat="1" spans="1:10">
      <c r="A273" s="26"/>
      <c r="C273" s="27"/>
      <c r="D273" s="27"/>
      <c r="E273" s="27"/>
      <c r="F273" s="28"/>
      <c r="G273" s="29"/>
      <c r="H273" s="30"/>
      <c r="I273" s="30"/>
      <c r="J273" s="30"/>
    </row>
    <row r="274" s="5" customFormat="1" spans="1:10">
      <c r="A274" s="26"/>
      <c r="C274" s="27"/>
      <c r="D274" s="27"/>
      <c r="E274" s="27"/>
      <c r="F274" s="28"/>
      <c r="G274" s="29"/>
      <c r="H274" s="30"/>
      <c r="I274" s="30"/>
      <c r="J274" s="30"/>
    </row>
    <row r="275" s="5" customFormat="1" spans="1:10">
      <c r="A275" s="26"/>
      <c r="C275" s="27"/>
      <c r="D275" s="27"/>
      <c r="E275" s="27"/>
      <c r="F275" s="28"/>
      <c r="G275" s="29"/>
      <c r="H275" s="30"/>
      <c r="I275" s="30"/>
      <c r="J275" s="30"/>
    </row>
    <row r="276" s="5" customFormat="1" spans="1:10">
      <c r="A276" s="26"/>
      <c r="C276" s="27"/>
      <c r="D276" s="27"/>
      <c r="E276" s="27"/>
      <c r="F276" s="28"/>
      <c r="G276" s="29"/>
      <c r="H276" s="30"/>
      <c r="I276" s="30"/>
      <c r="J276" s="30"/>
    </row>
    <row r="277" s="5" customFormat="1" spans="1:10">
      <c r="A277" s="26"/>
      <c r="C277" s="27"/>
      <c r="D277" s="27"/>
      <c r="E277" s="27"/>
      <c r="F277" s="28"/>
      <c r="G277" s="29"/>
      <c r="H277" s="30"/>
      <c r="I277" s="30"/>
      <c r="J277" s="30"/>
    </row>
    <row r="278" s="5" customFormat="1" spans="1:10">
      <c r="A278" s="26"/>
      <c r="C278" s="27"/>
      <c r="D278" s="27"/>
      <c r="E278" s="27"/>
      <c r="F278" s="28"/>
      <c r="G278" s="29"/>
      <c r="H278" s="30"/>
      <c r="I278" s="30"/>
      <c r="J278" s="30"/>
    </row>
    <row r="279" s="5" customFormat="1" spans="1:10">
      <c r="A279" s="26"/>
      <c r="C279" s="27"/>
      <c r="D279" s="27"/>
      <c r="E279" s="27"/>
      <c r="F279" s="28"/>
      <c r="G279" s="29"/>
      <c r="H279" s="30"/>
      <c r="I279" s="30"/>
      <c r="J279" s="30"/>
    </row>
    <row r="280" s="5" customFormat="1" spans="1:10">
      <c r="A280" s="26"/>
      <c r="C280" s="27"/>
      <c r="D280" s="27"/>
      <c r="E280" s="27"/>
      <c r="F280" s="28"/>
      <c r="G280" s="29"/>
      <c r="H280" s="30"/>
      <c r="I280" s="30"/>
      <c r="J280" s="30"/>
    </row>
    <row r="281" s="5" customFormat="1" spans="1:10">
      <c r="A281" s="26"/>
      <c r="C281" s="27"/>
      <c r="D281" s="27"/>
      <c r="E281" s="27"/>
      <c r="F281" s="28"/>
      <c r="G281" s="29"/>
      <c r="H281" s="30"/>
      <c r="I281" s="30"/>
      <c r="J281" s="30"/>
    </row>
    <row r="282" s="5" customFormat="1" spans="1:10">
      <c r="A282" s="26"/>
      <c r="C282" s="27"/>
      <c r="D282" s="27"/>
      <c r="E282" s="27"/>
      <c r="F282" s="28"/>
      <c r="G282" s="29"/>
      <c r="H282" s="30"/>
      <c r="I282" s="30"/>
      <c r="J282" s="30"/>
    </row>
    <row r="283" s="5" customFormat="1" spans="1:10">
      <c r="A283" s="26"/>
      <c r="C283" s="27"/>
      <c r="D283" s="27"/>
      <c r="E283" s="27"/>
      <c r="F283" s="28"/>
      <c r="G283" s="29"/>
      <c r="H283" s="30"/>
      <c r="I283" s="30"/>
      <c r="J283" s="30"/>
    </row>
    <row r="284" s="5" customFormat="1" spans="1:10">
      <c r="A284" s="26"/>
      <c r="C284" s="27"/>
      <c r="D284" s="27"/>
      <c r="E284" s="27"/>
      <c r="F284" s="28"/>
      <c r="G284" s="29"/>
      <c r="H284" s="30"/>
      <c r="I284" s="30"/>
      <c r="J284" s="30"/>
    </row>
    <row r="285" s="5" customFormat="1" spans="1:10">
      <c r="A285" s="26"/>
      <c r="C285" s="27"/>
      <c r="D285" s="27"/>
      <c r="E285" s="27"/>
      <c r="F285" s="28"/>
      <c r="G285" s="29"/>
      <c r="H285" s="30"/>
      <c r="I285" s="30"/>
      <c r="J285" s="30"/>
    </row>
    <row r="286" s="5" customFormat="1" spans="1:10">
      <c r="A286" s="26"/>
      <c r="C286" s="27"/>
      <c r="D286" s="27"/>
      <c r="E286" s="27"/>
      <c r="F286" s="28"/>
      <c r="G286" s="29"/>
      <c r="H286" s="30"/>
      <c r="I286" s="30"/>
      <c r="J286" s="30"/>
    </row>
    <row r="287" s="5" customFormat="1" spans="1:10">
      <c r="A287" s="26"/>
      <c r="C287" s="27"/>
      <c r="D287" s="27"/>
      <c r="E287" s="27"/>
      <c r="F287" s="28"/>
      <c r="G287" s="29"/>
      <c r="H287" s="30"/>
      <c r="I287" s="30"/>
      <c r="J287" s="30"/>
    </row>
    <row r="288" s="5" customFormat="1" spans="1:10">
      <c r="A288" s="26"/>
      <c r="C288" s="27"/>
      <c r="D288" s="27"/>
      <c r="E288" s="27"/>
      <c r="F288" s="28"/>
      <c r="G288" s="29"/>
      <c r="H288" s="30"/>
      <c r="I288" s="30"/>
      <c r="J288" s="30"/>
    </row>
    <row r="289" s="5" customFormat="1" spans="1:10">
      <c r="A289" s="26"/>
      <c r="C289" s="27"/>
      <c r="D289" s="27"/>
      <c r="E289" s="27"/>
      <c r="F289" s="28"/>
      <c r="G289" s="29"/>
      <c r="H289" s="30"/>
      <c r="I289" s="30"/>
      <c r="J289" s="30"/>
    </row>
    <row r="290" s="5" customFormat="1" spans="1:10">
      <c r="A290" s="26"/>
      <c r="C290" s="27"/>
      <c r="D290" s="27"/>
      <c r="E290" s="27"/>
      <c r="F290" s="28"/>
      <c r="G290" s="29"/>
      <c r="H290" s="30"/>
      <c r="I290" s="30"/>
      <c r="J290" s="30"/>
    </row>
    <row r="291" s="5" customFormat="1" spans="1:10">
      <c r="A291" s="26"/>
      <c r="C291" s="27"/>
      <c r="D291" s="27"/>
      <c r="E291" s="27"/>
      <c r="F291" s="28"/>
      <c r="G291" s="29"/>
      <c r="H291" s="30"/>
      <c r="I291" s="30"/>
      <c r="J291" s="30"/>
    </row>
    <row r="292" s="5" customFormat="1" spans="1:10">
      <c r="A292" s="26"/>
      <c r="C292" s="27"/>
      <c r="D292" s="27"/>
      <c r="E292" s="27"/>
      <c r="F292" s="28"/>
      <c r="G292" s="29"/>
      <c r="H292" s="30"/>
      <c r="I292" s="30"/>
      <c r="J292" s="30"/>
    </row>
    <row r="293" s="5" customFormat="1" spans="1:10">
      <c r="A293" s="26"/>
      <c r="C293" s="27"/>
      <c r="D293" s="27"/>
      <c r="E293" s="27"/>
      <c r="F293" s="28"/>
      <c r="G293" s="29"/>
      <c r="H293" s="30"/>
      <c r="I293" s="30"/>
      <c r="J293" s="30"/>
    </row>
    <row r="294" s="5" customFormat="1" spans="1:10">
      <c r="A294" s="26"/>
      <c r="C294" s="27"/>
      <c r="D294" s="27"/>
      <c r="E294" s="27"/>
      <c r="F294" s="28"/>
      <c r="G294" s="29"/>
      <c r="H294" s="30"/>
      <c r="I294" s="30"/>
      <c r="J294" s="30"/>
    </row>
    <row r="295" s="5" customFormat="1" spans="1:10">
      <c r="A295" s="26"/>
      <c r="C295" s="27"/>
      <c r="D295" s="27"/>
      <c r="E295" s="27"/>
      <c r="F295" s="28"/>
      <c r="G295" s="29"/>
      <c r="H295" s="30"/>
      <c r="I295" s="30"/>
      <c r="J295" s="30"/>
    </row>
    <row r="296" s="5" customFormat="1" spans="1:10">
      <c r="A296" s="26"/>
      <c r="C296" s="27"/>
      <c r="D296" s="27"/>
      <c r="E296" s="27"/>
      <c r="F296" s="28"/>
      <c r="G296" s="29"/>
      <c r="H296" s="30"/>
      <c r="I296" s="30"/>
      <c r="J296" s="30"/>
    </row>
    <row r="297" s="5" customFormat="1" spans="1:10">
      <c r="A297" s="26"/>
      <c r="C297" s="27"/>
      <c r="D297" s="27"/>
      <c r="E297" s="27"/>
      <c r="F297" s="28"/>
      <c r="G297" s="29"/>
      <c r="H297" s="30"/>
      <c r="I297" s="30"/>
      <c r="J297" s="30"/>
    </row>
    <row r="298" s="5" customFormat="1" spans="1:10">
      <c r="A298" s="26"/>
      <c r="C298" s="27"/>
      <c r="D298" s="27"/>
      <c r="E298" s="27"/>
      <c r="F298" s="28"/>
      <c r="G298" s="29"/>
      <c r="H298" s="30"/>
      <c r="I298" s="30"/>
      <c r="J298" s="30"/>
    </row>
    <row r="299" s="5" customFormat="1" spans="1:10">
      <c r="A299" s="26"/>
      <c r="C299" s="27"/>
      <c r="D299" s="27"/>
      <c r="E299" s="27"/>
      <c r="F299" s="28"/>
      <c r="G299" s="29"/>
      <c r="H299" s="30"/>
      <c r="I299" s="30"/>
      <c r="J299" s="30"/>
    </row>
    <row r="300" s="5" customFormat="1" spans="1:10">
      <c r="A300" s="26"/>
      <c r="C300" s="27"/>
      <c r="D300" s="27"/>
      <c r="E300" s="27"/>
      <c r="F300" s="28"/>
      <c r="G300" s="29"/>
      <c r="H300" s="30"/>
      <c r="I300" s="30"/>
      <c r="J300" s="30"/>
    </row>
    <row r="301" s="5" customFormat="1" spans="1:10">
      <c r="A301" s="26"/>
      <c r="C301" s="27"/>
      <c r="D301" s="27"/>
      <c r="E301" s="27"/>
      <c r="F301" s="28"/>
      <c r="G301" s="29"/>
      <c r="H301" s="30"/>
      <c r="I301" s="30"/>
      <c r="J301" s="30"/>
    </row>
    <row r="302" s="5" customFormat="1" spans="1:10">
      <c r="A302" s="26"/>
      <c r="C302" s="27"/>
      <c r="D302" s="27"/>
      <c r="E302" s="27"/>
      <c r="F302" s="28"/>
      <c r="G302" s="29"/>
      <c r="H302" s="30"/>
      <c r="I302" s="30"/>
      <c r="J302" s="30"/>
    </row>
    <row r="303" s="5" customFormat="1" spans="1:10">
      <c r="A303" s="26"/>
      <c r="C303" s="27"/>
      <c r="D303" s="27"/>
      <c r="E303" s="27"/>
      <c r="F303" s="28"/>
      <c r="G303" s="29"/>
      <c r="H303" s="30"/>
      <c r="I303" s="30"/>
      <c r="J303" s="30"/>
    </row>
    <row r="304" s="5" customFormat="1" spans="1:10">
      <c r="A304" s="26"/>
      <c r="C304" s="27"/>
      <c r="D304" s="27"/>
      <c r="E304" s="27"/>
      <c r="F304" s="28"/>
      <c r="G304" s="29"/>
      <c r="H304" s="30"/>
      <c r="I304" s="30"/>
      <c r="J304" s="30"/>
    </row>
    <row r="305" s="5" customFormat="1" spans="1:10">
      <c r="A305" s="26"/>
      <c r="C305" s="27"/>
      <c r="D305" s="27"/>
      <c r="E305" s="27"/>
      <c r="F305" s="28"/>
      <c r="G305" s="29"/>
      <c r="H305" s="30"/>
      <c r="I305" s="30"/>
      <c r="J305" s="30"/>
    </row>
    <row r="306" s="5" customFormat="1" spans="1:10">
      <c r="A306" s="26"/>
      <c r="C306" s="27"/>
      <c r="D306" s="27"/>
      <c r="E306" s="27"/>
      <c r="F306" s="28"/>
      <c r="G306" s="29"/>
      <c r="H306" s="30"/>
      <c r="I306" s="30"/>
      <c r="J306" s="30"/>
    </row>
    <row r="307" s="5" customFormat="1" spans="1:10">
      <c r="A307" s="26"/>
      <c r="C307" s="27"/>
      <c r="D307" s="27"/>
      <c r="E307" s="27"/>
      <c r="F307" s="28"/>
      <c r="G307" s="29"/>
      <c r="H307" s="30"/>
      <c r="I307" s="30"/>
      <c r="J307" s="30"/>
    </row>
    <row r="308" s="5" customFormat="1" spans="1:10">
      <c r="A308" s="26"/>
      <c r="C308" s="27"/>
      <c r="D308" s="27"/>
      <c r="E308" s="27"/>
      <c r="F308" s="28"/>
      <c r="G308" s="29"/>
      <c r="H308" s="30"/>
      <c r="I308" s="30"/>
      <c r="J308" s="30"/>
    </row>
    <row r="309" s="5" customFormat="1" spans="1:10">
      <c r="A309" s="26"/>
      <c r="C309" s="27"/>
      <c r="D309" s="27"/>
      <c r="E309" s="27"/>
      <c r="F309" s="28"/>
      <c r="G309" s="29"/>
      <c r="H309" s="30"/>
      <c r="I309" s="30"/>
      <c r="J309" s="30"/>
    </row>
    <row r="310" s="5" customFormat="1" spans="1:10">
      <c r="A310" s="26"/>
      <c r="C310" s="27"/>
      <c r="D310" s="27"/>
      <c r="E310" s="27"/>
      <c r="F310" s="28"/>
      <c r="G310" s="29"/>
      <c r="H310" s="30"/>
      <c r="I310" s="30"/>
      <c r="J310" s="30"/>
    </row>
    <row r="311" s="5" customFormat="1" spans="1:10">
      <c r="A311" s="26"/>
      <c r="C311" s="27"/>
      <c r="D311" s="27"/>
      <c r="E311" s="27"/>
      <c r="F311" s="28"/>
      <c r="G311" s="29"/>
      <c r="H311" s="30"/>
      <c r="I311" s="30"/>
      <c r="J311" s="30"/>
    </row>
    <row r="312" s="5" customFormat="1" spans="1:10">
      <c r="A312" s="26"/>
      <c r="C312" s="27"/>
      <c r="D312" s="27"/>
      <c r="E312" s="27"/>
      <c r="F312" s="28"/>
      <c r="G312" s="29"/>
      <c r="H312" s="30"/>
      <c r="I312" s="30"/>
      <c r="J312" s="30"/>
    </row>
    <row r="313" s="5" customFormat="1" spans="1:10">
      <c r="A313" s="26"/>
      <c r="C313" s="27"/>
      <c r="D313" s="27"/>
      <c r="E313" s="27"/>
      <c r="F313" s="28"/>
      <c r="G313" s="29"/>
      <c r="H313" s="30"/>
      <c r="I313" s="30"/>
      <c r="J313" s="30"/>
    </row>
    <row r="314" s="5" customFormat="1" spans="1:10">
      <c r="A314" s="26"/>
      <c r="C314" s="27"/>
      <c r="D314" s="27"/>
      <c r="E314" s="27"/>
      <c r="F314" s="28"/>
      <c r="G314" s="29"/>
      <c r="H314" s="30"/>
      <c r="I314" s="30"/>
      <c r="J314" s="30"/>
    </row>
    <row r="315" s="5" customFormat="1" spans="1:10">
      <c r="A315" s="26"/>
      <c r="C315" s="27"/>
      <c r="D315" s="27"/>
      <c r="E315" s="27"/>
      <c r="F315" s="28"/>
      <c r="G315" s="29"/>
      <c r="H315" s="30"/>
      <c r="I315" s="30"/>
      <c r="J315" s="30"/>
    </row>
    <row r="316" s="5" customFormat="1" spans="1:10">
      <c r="A316" s="26"/>
      <c r="C316" s="27"/>
      <c r="D316" s="27"/>
      <c r="E316" s="27"/>
      <c r="F316" s="28"/>
      <c r="G316" s="29"/>
      <c r="H316" s="30"/>
      <c r="I316" s="30"/>
      <c r="J316" s="30"/>
    </row>
    <row r="317" s="5" customFormat="1" spans="1:10">
      <c r="A317" s="26"/>
      <c r="C317" s="27"/>
      <c r="D317" s="27"/>
      <c r="E317" s="27"/>
      <c r="F317" s="28"/>
      <c r="G317" s="29"/>
      <c r="H317" s="30"/>
      <c r="I317" s="30"/>
      <c r="J317" s="30"/>
    </row>
    <row r="318" s="5" customFormat="1" spans="1:10">
      <c r="A318" s="26"/>
      <c r="C318" s="27"/>
      <c r="D318" s="27"/>
      <c r="E318" s="27"/>
      <c r="F318" s="28"/>
      <c r="G318" s="29"/>
      <c r="H318" s="30"/>
      <c r="I318" s="30"/>
      <c r="J318" s="30"/>
    </row>
    <row r="319" s="5" customFormat="1" spans="1:10">
      <c r="A319" s="26"/>
      <c r="C319" s="27"/>
      <c r="D319" s="27"/>
      <c r="E319" s="27"/>
      <c r="F319" s="28"/>
      <c r="G319" s="29"/>
      <c r="H319" s="30"/>
      <c r="I319" s="30"/>
      <c r="J319" s="30"/>
    </row>
    <row r="320" s="5" customFormat="1" spans="1:10">
      <c r="A320" s="26"/>
      <c r="C320" s="27"/>
      <c r="D320" s="27"/>
      <c r="E320" s="27"/>
      <c r="F320" s="28"/>
      <c r="G320" s="29"/>
      <c r="H320" s="30"/>
      <c r="I320" s="30"/>
      <c r="J320" s="30"/>
    </row>
    <row r="321" s="5" customFormat="1" spans="1:10">
      <c r="A321" s="26"/>
      <c r="C321" s="27"/>
      <c r="D321" s="27"/>
      <c r="E321" s="27"/>
      <c r="F321" s="28"/>
      <c r="G321" s="29"/>
      <c r="H321" s="30"/>
      <c r="I321" s="30"/>
      <c r="J321" s="30"/>
    </row>
    <row r="322" s="5" customFormat="1" spans="1:10">
      <c r="A322" s="26"/>
      <c r="C322" s="27"/>
      <c r="D322" s="27"/>
      <c r="E322" s="27"/>
      <c r="F322" s="28"/>
      <c r="G322" s="29"/>
      <c r="H322" s="30"/>
      <c r="I322" s="30"/>
      <c r="J322" s="30"/>
    </row>
    <row r="323" s="5" customFormat="1" spans="1:10">
      <c r="A323" s="26"/>
      <c r="C323" s="27"/>
      <c r="D323" s="27"/>
      <c r="E323" s="27"/>
      <c r="F323" s="28"/>
      <c r="G323" s="29"/>
      <c r="H323" s="30"/>
      <c r="I323" s="30"/>
      <c r="J323" s="30"/>
    </row>
    <row r="324" s="5" customFormat="1" spans="1:10">
      <c r="A324" s="26"/>
      <c r="C324" s="27"/>
      <c r="D324" s="27"/>
      <c r="E324" s="27"/>
      <c r="F324" s="28"/>
      <c r="G324" s="29"/>
      <c r="H324" s="30"/>
      <c r="I324" s="30"/>
      <c r="J324" s="30"/>
    </row>
    <row r="325" s="5" customFormat="1" spans="1:10">
      <c r="A325" s="26"/>
      <c r="C325" s="27"/>
      <c r="D325" s="27"/>
      <c r="E325" s="27"/>
      <c r="F325" s="28"/>
      <c r="G325" s="29"/>
      <c r="H325" s="30"/>
      <c r="I325" s="30"/>
      <c r="J325" s="30"/>
    </row>
    <row r="326" s="5" customFormat="1" spans="1:10">
      <c r="A326" s="26"/>
      <c r="C326" s="27"/>
      <c r="D326" s="27"/>
      <c r="E326" s="27"/>
      <c r="F326" s="28"/>
      <c r="G326" s="29"/>
      <c r="H326" s="30"/>
      <c r="I326" s="30"/>
      <c r="J326" s="30"/>
    </row>
    <row r="327" s="5" customFormat="1" spans="1:10">
      <c r="A327" s="26"/>
      <c r="C327" s="27"/>
      <c r="D327" s="27"/>
      <c r="E327" s="27"/>
      <c r="F327" s="28"/>
      <c r="G327" s="29"/>
      <c r="H327" s="30"/>
      <c r="I327" s="30"/>
      <c r="J327" s="30"/>
    </row>
    <row r="328" s="5" customFormat="1" spans="1:10">
      <c r="A328" s="26"/>
      <c r="C328" s="27"/>
      <c r="D328" s="27"/>
      <c r="E328" s="27"/>
      <c r="F328" s="28"/>
      <c r="G328" s="29"/>
      <c r="H328" s="30"/>
      <c r="I328" s="30"/>
      <c r="J328" s="30"/>
    </row>
    <row r="329" s="5" customFormat="1" spans="1:10">
      <c r="A329" s="26"/>
      <c r="C329" s="27"/>
      <c r="D329" s="27"/>
      <c r="E329" s="27"/>
      <c r="F329" s="28"/>
      <c r="G329" s="29"/>
      <c r="H329" s="30"/>
      <c r="I329" s="30"/>
      <c r="J329" s="30"/>
    </row>
    <row r="330" s="5" customFormat="1" spans="1:10">
      <c r="A330" s="26"/>
      <c r="C330" s="27"/>
      <c r="D330" s="27"/>
      <c r="E330" s="27"/>
      <c r="F330" s="28"/>
      <c r="G330" s="29"/>
      <c r="H330" s="30"/>
      <c r="I330" s="30"/>
      <c r="J330" s="30"/>
    </row>
    <row r="331" s="5" customFormat="1" spans="1:10">
      <c r="A331" s="26"/>
      <c r="C331" s="27"/>
      <c r="D331" s="27"/>
      <c r="E331" s="27"/>
      <c r="F331" s="28"/>
      <c r="G331" s="29"/>
      <c r="H331" s="30"/>
      <c r="I331" s="30"/>
      <c r="J331" s="30"/>
    </row>
    <row r="332" s="5" customFormat="1" spans="1:10">
      <c r="A332" s="26"/>
      <c r="C332" s="27"/>
      <c r="D332" s="27"/>
      <c r="E332" s="27"/>
      <c r="F332" s="28"/>
      <c r="G332" s="29"/>
      <c r="H332" s="30"/>
      <c r="I332" s="30"/>
      <c r="J332" s="30"/>
    </row>
    <row r="333" s="5" customFormat="1" spans="1:10">
      <c r="A333" s="26"/>
      <c r="C333" s="27"/>
      <c r="D333" s="27"/>
      <c r="E333" s="27"/>
      <c r="F333" s="28"/>
      <c r="G333" s="29"/>
      <c r="H333" s="30"/>
      <c r="I333" s="30"/>
      <c r="J333" s="30"/>
    </row>
    <row r="334" s="5" customFormat="1" spans="1:10">
      <c r="A334" s="26"/>
      <c r="C334" s="27"/>
      <c r="D334" s="27"/>
      <c r="E334" s="27"/>
      <c r="F334" s="28"/>
      <c r="G334" s="29"/>
      <c r="H334" s="30"/>
      <c r="I334" s="30"/>
      <c r="J334" s="30"/>
    </row>
    <row r="335" s="5" customFormat="1" spans="1:10">
      <c r="A335" s="26"/>
      <c r="C335" s="27"/>
      <c r="D335" s="27"/>
      <c r="E335" s="27"/>
      <c r="F335" s="28"/>
      <c r="G335" s="29"/>
      <c r="H335" s="30"/>
      <c r="I335" s="30"/>
      <c r="J335" s="30"/>
    </row>
    <row r="336" s="5" customFormat="1" spans="1:10">
      <c r="A336" s="26"/>
      <c r="C336" s="27"/>
      <c r="D336" s="27"/>
      <c r="E336" s="27"/>
      <c r="F336" s="28"/>
      <c r="G336" s="29"/>
      <c r="H336" s="30"/>
      <c r="I336" s="30"/>
      <c r="J336" s="30"/>
    </row>
    <row r="337" s="5" customFormat="1" spans="1:10">
      <c r="A337" s="26"/>
      <c r="C337" s="27"/>
      <c r="D337" s="27"/>
      <c r="E337" s="27"/>
      <c r="F337" s="28"/>
      <c r="G337" s="29"/>
      <c r="H337" s="30"/>
      <c r="I337" s="30"/>
      <c r="J337" s="30"/>
    </row>
    <row r="338" s="5" customFormat="1" spans="1:10">
      <c r="A338" s="26"/>
      <c r="C338" s="27"/>
      <c r="D338" s="27"/>
      <c r="E338" s="27"/>
      <c r="F338" s="28"/>
      <c r="G338" s="29"/>
      <c r="H338" s="30"/>
      <c r="I338" s="30"/>
      <c r="J338" s="30"/>
    </row>
    <row r="339" s="5" customFormat="1" spans="1:10">
      <c r="A339" s="26"/>
      <c r="C339" s="27"/>
      <c r="D339" s="27"/>
      <c r="E339" s="27"/>
      <c r="F339" s="28"/>
      <c r="G339" s="29"/>
      <c r="H339" s="30"/>
      <c r="I339" s="30"/>
      <c r="J339" s="30"/>
    </row>
    <row r="340" s="5" customFormat="1" spans="1:10">
      <c r="A340" s="26"/>
      <c r="C340" s="27"/>
      <c r="D340" s="27"/>
      <c r="E340" s="27"/>
      <c r="F340" s="28"/>
      <c r="G340" s="29"/>
      <c r="H340" s="30"/>
      <c r="I340" s="30"/>
      <c r="J340" s="30"/>
    </row>
    <row r="341" s="5" customFormat="1" spans="1:10">
      <c r="A341" s="26"/>
      <c r="C341" s="27"/>
      <c r="D341" s="27"/>
      <c r="E341" s="27"/>
      <c r="F341" s="28"/>
      <c r="G341" s="29"/>
      <c r="H341" s="30"/>
      <c r="I341" s="30"/>
      <c r="J341" s="30"/>
    </row>
    <row r="342" s="5" customFormat="1" spans="1:10">
      <c r="A342" s="26"/>
      <c r="C342" s="27"/>
      <c r="D342" s="27"/>
      <c r="E342" s="27"/>
      <c r="F342" s="28"/>
      <c r="G342" s="29"/>
      <c r="H342" s="30"/>
      <c r="I342" s="30"/>
      <c r="J342" s="30"/>
    </row>
    <row r="343" s="5" customFormat="1" spans="1:10">
      <c r="A343" s="26"/>
      <c r="C343" s="27"/>
      <c r="D343" s="27"/>
      <c r="E343" s="27"/>
      <c r="F343" s="28"/>
      <c r="G343" s="29"/>
      <c r="H343" s="30"/>
      <c r="I343" s="30"/>
      <c r="J343" s="30"/>
    </row>
    <row r="344" s="5" customFormat="1" spans="1:10">
      <c r="A344" s="26"/>
      <c r="C344" s="27"/>
      <c r="D344" s="27"/>
      <c r="E344" s="27"/>
      <c r="F344" s="28"/>
      <c r="G344" s="29"/>
      <c r="H344" s="30"/>
      <c r="I344" s="30"/>
      <c r="J344" s="30"/>
    </row>
    <row r="345" s="5" customFormat="1" spans="1:10">
      <c r="A345" s="26"/>
      <c r="C345" s="27"/>
      <c r="D345" s="27"/>
      <c r="E345" s="27"/>
      <c r="F345" s="28"/>
      <c r="G345" s="29"/>
      <c r="H345" s="30"/>
      <c r="I345" s="30"/>
      <c r="J345" s="30"/>
    </row>
    <row r="346" s="5" customFormat="1" spans="1:10">
      <c r="A346" s="26"/>
      <c r="C346" s="27"/>
      <c r="D346" s="27"/>
      <c r="E346" s="27"/>
      <c r="F346" s="28"/>
      <c r="G346" s="29"/>
      <c r="H346" s="30"/>
      <c r="I346" s="30"/>
      <c r="J346" s="30"/>
    </row>
    <row r="347" s="5" customFormat="1" spans="1:10">
      <c r="A347" s="26"/>
      <c r="C347" s="27"/>
      <c r="D347" s="27"/>
      <c r="E347" s="27"/>
      <c r="F347" s="28"/>
      <c r="G347" s="29"/>
      <c r="H347" s="30"/>
      <c r="I347" s="30"/>
      <c r="J347" s="30"/>
    </row>
    <row r="348" s="5" customFormat="1" spans="1:10">
      <c r="A348" s="26"/>
      <c r="C348" s="27"/>
      <c r="D348" s="27"/>
      <c r="E348" s="27"/>
      <c r="F348" s="28"/>
      <c r="G348" s="29"/>
      <c r="H348" s="30"/>
      <c r="I348" s="30"/>
      <c r="J348" s="30"/>
    </row>
    <row r="349" s="5" customFormat="1" spans="1:10">
      <c r="A349" s="26"/>
      <c r="C349" s="27"/>
      <c r="D349" s="27"/>
      <c r="E349" s="27"/>
      <c r="F349" s="28"/>
      <c r="G349" s="29"/>
      <c r="H349" s="30"/>
      <c r="I349" s="30"/>
      <c r="J349" s="30"/>
    </row>
    <row r="350" s="5" customFormat="1" spans="1:10">
      <c r="A350" s="26"/>
      <c r="C350" s="27"/>
      <c r="D350" s="27"/>
      <c r="E350" s="27"/>
      <c r="F350" s="28"/>
      <c r="G350" s="29"/>
      <c r="H350" s="30"/>
      <c r="I350" s="30"/>
      <c r="J350" s="30"/>
    </row>
    <row r="351" s="5" customFormat="1" spans="1:10">
      <c r="A351" s="26"/>
      <c r="C351" s="27"/>
      <c r="D351" s="27"/>
      <c r="E351" s="27"/>
      <c r="F351" s="28"/>
      <c r="G351" s="29"/>
      <c r="H351" s="30"/>
      <c r="I351" s="30"/>
      <c r="J351" s="30"/>
    </row>
    <row r="352" s="5" customFormat="1" spans="1:10">
      <c r="A352" s="26"/>
      <c r="C352" s="27"/>
      <c r="D352" s="27"/>
      <c r="E352" s="27"/>
      <c r="F352" s="28"/>
      <c r="G352" s="29"/>
      <c r="H352" s="30"/>
      <c r="I352" s="30"/>
      <c r="J352" s="30"/>
    </row>
    <row r="353" s="5" customFormat="1" spans="1:10">
      <c r="A353" s="26"/>
      <c r="C353" s="27"/>
      <c r="D353" s="27"/>
      <c r="E353" s="27"/>
      <c r="F353" s="28"/>
      <c r="G353" s="29"/>
      <c r="H353" s="30"/>
      <c r="I353" s="30"/>
      <c r="J353" s="30"/>
    </row>
    <row r="354" s="5" customFormat="1" spans="1:10">
      <c r="A354" s="26"/>
      <c r="C354" s="27"/>
      <c r="D354" s="27"/>
      <c r="E354" s="27"/>
      <c r="F354" s="28"/>
      <c r="G354" s="29"/>
      <c r="H354" s="30"/>
      <c r="I354" s="30"/>
      <c r="J354" s="30"/>
    </row>
    <row r="355" s="5" customFormat="1" spans="1:10">
      <c r="A355" s="26"/>
      <c r="C355" s="27"/>
      <c r="D355" s="27"/>
      <c r="E355" s="27"/>
      <c r="F355" s="28"/>
      <c r="G355" s="29"/>
      <c r="H355" s="30"/>
      <c r="I355" s="30"/>
      <c r="J355" s="30"/>
    </row>
    <row r="356" s="5" customFormat="1" spans="1:10">
      <c r="A356" s="26"/>
      <c r="C356" s="27"/>
      <c r="D356" s="27"/>
      <c r="E356" s="27"/>
      <c r="F356" s="28"/>
      <c r="G356" s="29"/>
      <c r="H356" s="30"/>
      <c r="I356" s="30"/>
      <c r="J356" s="30"/>
    </row>
    <row r="357" s="5" customFormat="1" spans="1:10">
      <c r="A357" s="26"/>
      <c r="C357" s="27"/>
      <c r="D357" s="27"/>
      <c r="E357" s="27"/>
      <c r="F357" s="28"/>
      <c r="G357" s="29"/>
      <c r="H357" s="30"/>
      <c r="I357" s="30"/>
      <c r="J357" s="30"/>
    </row>
    <row r="358" s="5" customFormat="1" spans="1:10">
      <c r="A358" s="26"/>
      <c r="C358" s="27"/>
      <c r="D358" s="27"/>
      <c r="E358" s="27"/>
      <c r="F358" s="28"/>
      <c r="G358" s="29"/>
      <c r="H358" s="30"/>
      <c r="I358" s="30"/>
      <c r="J358" s="30"/>
    </row>
    <row r="359" s="5" customFormat="1" spans="1:10">
      <c r="A359" s="26"/>
      <c r="C359" s="27"/>
      <c r="D359" s="27"/>
      <c r="E359" s="27"/>
      <c r="F359" s="28"/>
      <c r="G359" s="29"/>
      <c r="H359" s="30"/>
      <c r="I359" s="30"/>
      <c r="J359" s="30"/>
    </row>
    <row r="360" s="5" customFormat="1" spans="1:10">
      <c r="A360" s="26"/>
      <c r="C360" s="27"/>
      <c r="D360" s="27"/>
      <c r="E360" s="27"/>
      <c r="F360" s="28"/>
      <c r="G360" s="29"/>
      <c r="H360" s="30"/>
      <c r="I360" s="30"/>
      <c r="J360" s="30"/>
    </row>
    <row r="361" s="5" customFormat="1" spans="1:10">
      <c r="A361" s="26"/>
      <c r="C361" s="27"/>
      <c r="D361" s="27"/>
      <c r="E361" s="27"/>
      <c r="F361" s="28"/>
      <c r="G361" s="29"/>
      <c r="H361" s="30"/>
      <c r="I361" s="30"/>
      <c r="J361" s="30"/>
    </row>
    <row r="362" s="5" customFormat="1" spans="1:10">
      <c r="A362" s="26"/>
      <c r="C362" s="27"/>
      <c r="D362" s="27"/>
      <c r="E362" s="27"/>
      <c r="F362" s="28"/>
      <c r="G362" s="29"/>
      <c r="H362" s="30"/>
      <c r="I362" s="30"/>
      <c r="J362" s="30"/>
    </row>
    <row r="363" s="5" customFormat="1" spans="1:10">
      <c r="A363" s="26"/>
      <c r="C363" s="27"/>
      <c r="D363" s="27"/>
      <c r="E363" s="27"/>
      <c r="F363" s="28"/>
      <c r="G363" s="29"/>
      <c r="H363" s="30"/>
      <c r="I363" s="30"/>
      <c r="J363" s="30"/>
    </row>
    <row r="364" s="5" customFormat="1" spans="1:10">
      <c r="A364" s="26"/>
      <c r="C364" s="27"/>
      <c r="D364" s="27"/>
      <c r="E364" s="27"/>
      <c r="F364" s="28"/>
      <c r="G364" s="29"/>
      <c r="H364" s="30"/>
      <c r="I364" s="30"/>
      <c r="J364" s="30"/>
    </row>
    <row r="365" s="5" customFormat="1" spans="1:10">
      <c r="A365" s="26"/>
      <c r="C365" s="27"/>
      <c r="D365" s="27"/>
      <c r="E365" s="27"/>
      <c r="F365" s="28"/>
      <c r="G365" s="29"/>
      <c r="H365" s="30"/>
      <c r="I365" s="30"/>
      <c r="J365" s="30"/>
    </row>
    <row r="366" s="5" customFormat="1" spans="1:10">
      <c r="A366" s="26"/>
      <c r="C366" s="27"/>
      <c r="D366" s="27"/>
      <c r="E366" s="27"/>
      <c r="F366" s="28"/>
      <c r="G366" s="29"/>
      <c r="H366" s="30"/>
      <c r="I366" s="30"/>
      <c r="J366" s="30"/>
    </row>
    <row r="367" s="5" customFormat="1" spans="1:10">
      <c r="A367" s="26"/>
      <c r="C367" s="27"/>
      <c r="D367" s="27"/>
      <c r="E367" s="27"/>
      <c r="F367" s="28"/>
      <c r="G367" s="29"/>
      <c r="H367" s="30"/>
      <c r="I367" s="30"/>
      <c r="J367" s="30"/>
    </row>
    <row r="368" s="5" customFormat="1" spans="1:10">
      <c r="A368" s="26"/>
      <c r="C368" s="27"/>
      <c r="D368" s="27"/>
      <c r="E368" s="27"/>
      <c r="F368" s="28"/>
      <c r="G368" s="29"/>
      <c r="H368" s="30"/>
      <c r="I368" s="30"/>
      <c r="J368" s="30"/>
    </row>
    <row r="369" s="5" customFormat="1" spans="1:10">
      <c r="A369" s="26"/>
      <c r="C369" s="27"/>
      <c r="D369" s="27"/>
      <c r="E369" s="27"/>
      <c r="F369" s="28"/>
      <c r="G369" s="29"/>
      <c r="H369" s="30"/>
      <c r="I369" s="30"/>
      <c r="J369" s="30"/>
    </row>
    <row r="370" s="5" customFormat="1" spans="1:10">
      <c r="A370" s="26"/>
      <c r="C370" s="27"/>
      <c r="D370" s="27"/>
      <c r="E370" s="27"/>
      <c r="F370" s="28"/>
      <c r="G370" s="29"/>
      <c r="H370" s="30"/>
      <c r="I370" s="30"/>
      <c r="J370" s="30"/>
    </row>
    <row r="371" s="5" customFormat="1" spans="1:10">
      <c r="A371" s="26"/>
      <c r="C371" s="27"/>
      <c r="D371" s="27"/>
      <c r="E371" s="27"/>
      <c r="F371" s="28"/>
      <c r="G371" s="29"/>
      <c r="H371" s="30"/>
      <c r="I371" s="30"/>
      <c r="J371" s="30"/>
    </row>
    <row r="372" s="5" customFormat="1" spans="1:10">
      <c r="A372" s="26"/>
      <c r="C372" s="27"/>
      <c r="D372" s="27"/>
      <c r="E372" s="27"/>
      <c r="F372" s="28"/>
      <c r="G372" s="29"/>
      <c r="H372" s="30"/>
      <c r="I372" s="30"/>
      <c r="J372" s="30"/>
    </row>
    <row r="373" s="5" customFormat="1" spans="1:10">
      <c r="A373" s="26"/>
      <c r="C373" s="27"/>
      <c r="D373" s="27"/>
      <c r="E373" s="27"/>
      <c r="F373" s="28"/>
      <c r="G373" s="29"/>
      <c r="H373" s="30"/>
      <c r="I373" s="30"/>
      <c r="J373" s="30"/>
    </row>
    <row r="374" s="5" customFormat="1" spans="1:10">
      <c r="A374" s="26"/>
      <c r="C374" s="27"/>
      <c r="D374" s="27"/>
      <c r="E374" s="27"/>
      <c r="F374" s="28"/>
      <c r="G374" s="29"/>
      <c r="H374" s="30"/>
      <c r="I374" s="30"/>
      <c r="J374" s="30"/>
    </row>
    <row r="375" s="5" customFormat="1" spans="1:10">
      <c r="A375" s="26"/>
      <c r="C375" s="27"/>
      <c r="D375" s="27"/>
      <c r="E375" s="27"/>
      <c r="F375" s="28"/>
      <c r="G375" s="29"/>
      <c r="H375" s="30"/>
      <c r="I375" s="30"/>
      <c r="J375" s="30"/>
    </row>
    <row r="376" s="5" customFormat="1" spans="1:10">
      <c r="A376" s="26"/>
      <c r="C376" s="27"/>
      <c r="D376" s="27"/>
      <c r="E376" s="27"/>
      <c r="F376" s="28"/>
      <c r="G376" s="29"/>
      <c r="H376" s="30"/>
      <c r="I376" s="30"/>
      <c r="J376" s="30"/>
    </row>
    <row r="377" s="5" customFormat="1" spans="1:10">
      <c r="A377" s="26"/>
      <c r="C377" s="27"/>
      <c r="D377" s="27"/>
      <c r="E377" s="27"/>
      <c r="F377" s="28"/>
      <c r="G377" s="29"/>
      <c r="H377" s="30"/>
      <c r="I377" s="30"/>
      <c r="J377" s="30"/>
    </row>
    <row r="378" s="5" customFormat="1" spans="1:10">
      <c r="A378" s="26"/>
      <c r="C378" s="27"/>
      <c r="D378" s="27"/>
      <c r="E378" s="27"/>
      <c r="F378" s="28"/>
      <c r="G378" s="29"/>
      <c r="H378" s="30"/>
      <c r="I378" s="30"/>
      <c r="J378" s="30"/>
    </row>
    <row r="379" s="5" customFormat="1" spans="1:10">
      <c r="A379" s="26"/>
      <c r="C379" s="27"/>
      <c r="D379" s="27"/>
      <c r="E379" s="27"/>
      <c r="F379" s="28"/>
      <c r="G379" s="29"/>
      <c r="H379" s="30"/>
      <c r="I379" s="30"/>
      <c r="J379" s="30"/>
    </row>
    <row r="380" s="5" customFormat="1" spans="1:10">
      <c r="A380" s="26"/>
      <c r="C380" s="27"/>
      <c r="D380" s="27"/>
      <c r="E380" s="27"/>
      <c r="F380" s="28"/>
      <c r="G380" s="29"/>
      <c r="H380" s="30"/>
      <c r="I380" s="30"/>
      <c r="J380" s="30"/>
    </row>
    <row r="381" s="5" customFormat="1" spans="1:10">
      <c r="A381" s="26"/>
      <c r="C381" s="27"/>
      <c r="D381" s="27"/>
      <c r="E381" s="27"/>
      <c r="F381" s="28"/>
      <c r="G381" s="29"/>
      <c r="H381" s="30"/>
      <c r="I381" s="30"/>
      <c r="J381" s="30"/>
    </row>
    <row r="382" s="5" customFormat="1" spans="1:10">
      <c r="A382" s="26"/>
      <c r="C382" s="27"/>
      <c r="D382" s="27"/>
      <c r="E382" s="27"/>
      <c r="F382" s="28"/>
      <c r="G382" s="29"/>
      <c r="H382" s="30"/>
      <c r="I382" s="30"/>
      <c r="J382" s="30"/>
    </row>
    <row r="383" s="5" customFormat="1" spans="1:10">
      <c r="A383" s="26"/>
      <c r="C383" s="27"/>
      <c r="D383" s="27"/>
      <c r="E383" s="27"/>
      <c r="F383" s="28"/>
      <c r="G383" s="29"/>
      <c r="H383" s="30"/>
      <c r="I383" s="30"/>
      <c r="J383" s="30"/>
    </row>
    <row r="384" s="5" customFormat="1" spans="1:10">
      <c r="A384" s="26"/>
      <c r="C384" s="27"/>
      <c r="D384" s="27"/>
      <c r="E384" s="27"/>
      <c r="F384" s="28"/>
      <c r="G384" s="29"/>
      <c r="H384" s="30"/>
      <c r="I384" s="30"/>
      <c r="J384" s="30"/>
    </row>
    <row r="385" s="5" customFormat="1" spans="1:10">
      <c r="A385" s="26"/>
      <c r="C385" s="27"/>
      <c r="D385" s="27"/>
      <c r="E385" s="27"/>
      <c r="F385" s="28"/>
      <c r="G385" s="29"/>
      <c r="H385" s="30"/>
      <c r="I385" s="30"/>
      <c r="J385" s="30"/>
    </row>
    <row r="386" s="5" customFormat="1" spans="1:10">
      <c r="A386" s="26"/>
      <c r="C386" s="27"/>
      <c r="D386" s="27"/>
      <c r="E386" s="27"/>
      <c r="F386" s="28"/>
      <c r="G386" s="29"/>
      <c r="H386" s="30"/>
      <c r="I386" s="30"/>
      <c r="J386" s="30"/>
    </row>
    <row r="387" s="5" customFormat="1" spans="1:10">
      <c r="A387" s="26"/>
      <c r="C387" s="27"/>
      <c r="D387" s="27"/>
      <c r="E387" s="27"/>
      <c r="F387" s="28"/>
      <c r="G387" s="29"/>
      <c r="H387" s="30"/>
      <c r="I387" s="30"/>
      <c r="J387" s="30"/>
    </row>
    <row r="388" s="5" customFormat="1" spans="1:10">
      <c r="A388" s="26"/>
      <c r="C388" s="27"/>
      <c r="D388" s="27"/>
      <c r="E388" s="27"/>
      <c r="F388" s="28"/>
      <c r="G388" s="29"/>
      <c r="H388" s="30"/>
      <c r="I388" s="30"/>
      <c r="J388" s="30"/>
    </row>
    <row r="389" s="5" customFormat="1" spans="1:10">
      <c r="A389" s="26"/>
      <c r="C389" s="27"/>
      <c r="D389" s="27"/>
      <c r="E389" s="27"/>
      <c r="F389" s="28"/>
      <c r="G389" s="29"/>
      <c r="H389" s="30"/>
      <c r="I389" s="30"/>
      <c r="J389" s="30"/>
    </row>
    <row r="390" s="5" customFormat="1" spans="1:10">
      <c r="A390" s="26"/>
      <c r="C390" s="27"/>
      <c r="D390" s="27"/>
      <c r="E390" s="27"/>
      <c r="F390" s="28"/>
      <c r="G390" s="29"/>
      <c r="H390" s="30"/>
      <c r="I390" s="30"/>
      <c r="J390" s="30"/>
    </row>
    <row r="391" s="5" customFormat="1" spans="1:10">
      <c r="A391" s="26"/>
      <c r="C391" s="27"/>
      <c r="D391" s="27"/>
      <c r="E391" s="27"/>
      <c r="F391" s="28"/>
      <c r="G391" s="29"/>
      <c r="H391" s="30"/>
      <c r="I391" s="30"/>
      <c r="J391" s="30"/>
    </row>
    <row r="392" s="5" customFormat="1" spans="1:10">
      <c r="A392" s="26"/>
      <c r="C392" s="27"/>
      <c r="D392" s="27"/>
      <c r="E392" s="27"/>
      <c r="F392" s="28"/>
      <c r="G392" s="29"/>
      <c r="H392" s="30"/>
      <c r="I392" s="30"/>
      <c r="J392" s="30"/>
    </row>
    <row r="393" s="5" customFormat="1" spans="1:10">
      <c r="A393" s="26"/>
      <c r="C393" s="27"/>
      <c r="D393" s="27"/>
      <c r="E393" s="27"/>
      <c r="F393" s="28"/>
      <c r="G393" s="29"/>
      <c r="H393" s="30"/>
      <c r="I393" s="30"/>
      <c r="J393" s="30"/>
    </row>
    <row r="394" s="5" customFormat="1" spans="1:10">
      <c r="A394" s="26"/>
      <c r="C394" s="27"/>
      <c r="D394" s="27"/>
      <c r="E394" s="27"/>
      <c r="F394" s="28"/>
      <c r="G394" s="29"/>
      <c r="H394" s="30"/>
      <c r="I394" s="30"/>
      <c r="J394" s="30"/>
    </row>
    <row r="395" s="5" customFormat="1" spans="1:10">
      <c r="A395" s="26"/>
      <c r="C395" s="27"/>
      <c r="D395" s="27"/>
      <c r="E395" s="27"/>
      <c r="F395" s="28"/>
      <c r="G395" s="29"/>
      <c r="H395" s="30"/>
      <c r="I395" s="30"/>
      <c r="J395" s="30"/>
    </row>
    <row r="396" s="5" customFormat="1" spans="1:10">
      <c r="A396" s="26"/>
      <c r="C396" s="27"/>
      <c r="D396" s="27"/>
      <c r="E396" s="27"/>
      <c r="F396" s="28"/>
      <c r="G396" s="29"/>
      <c r="H396" s="30"/>
      <c r="I396" s="30"/>
      <c r="J396" s="30"/>
    </row>
    <row r="397" s="5" customFormat="1" spans="1:10">
      <c r="A397" s="26"/>
      <c r="C397" s="27"/>
      <c r="D397" s="27"/>
      <c r="E397" s="27"/>
      <c r="F397" s="28"/>
      <c r="G397" s="29"/>
      <c r="H397" s="30"/>
      <c r="I397" s="30"/>
      <c r="J397" s="30"/>
    </row>
    <row r="398" s="5" customFormat="1" spans="1:10">
      <c r="A398" s="26"/>
      <c r="C398" s="27"/>
      <c r="D398" s="27"/>
      <c r="E398" s="27"/>
      <c r="F398" s="28"/>
      <c r="G398" s="29"/>
      <c r="H398" s="30"/>
      <c r="I398" s="30"/>
      <c r="J398" s="30"/>
    </row>
    <row r="399" s="5" customFormat="1" spans="1:10">
      <c r="A399" s="26"/>
      <c r="C399" s="27"/>
      <c r="D399" s="27"/>
      <c r="E399" s="27"/>
      <c r="F399" s="28"/>
      <c r="G399" s="29"/>
      <c r="H399" s="30"/>
      <c r="I399" s="30"/>
      <c r="J399" s="30"/>
    </row>
    <row r="400" s="5" customFormat="1" spans="1:10">
      <c r="A400" s="26"/>
      <c r="C400" s="27"/>
      <c r="D400" s="27"/>
      <c r="E400" s="27"/>
      <c r="F400" s="28"/>
      <c r="G400" s="29"/>
      <c r="H400" s="30"/>
      <c r="I400" s="30"/>
      <c r="J400" s="30"/>
    </row>
    <row r="401" s="5" customFormat="1" spans="1:10">
      <c r="A401" s="26"/>
      <c r="C401" s="27"/>
      <c r="D401" s="27"/>
      <c r="E401" s="27"/>
      <c r="F401" s="28"/>
      <c r="G401" s="29"/>
      <c r="H401" s="30"/>
      <c r="I401" s="30"/>
      <c r="J401" s="30"/>
    </row>
    <row r="402" s="5" customFormat="1" spans="1:10">
      <c r="A402" s="26"/>
      <c r="C402" s="27"/>
      <c r="D402" s="27"/>
      <c r="E402" s="27"/>
      <c r="F402" s="28"/>
      <c r="G402" s="29"/>
      <c r="H402" s="30"/>
      <c r="I402" s="30"/>
      <c r="J402" s="30"/>
    </row>
    <row r="403" s="5" customFormat="1" spans="1:10">
      <c r="A403" s="26"/>
      <c r="C403" s="27"/>
      <c r="D403" s="27"/>
      <c r="E403" s="27"/>
      <c r="F403" s="28"/>
      <c r="G403" s="29"/>
      <c r="H403" s="30"/>
      <c r="I403" s="30"/>
      <c r="J403" s="30"/>
    </row>
    <row r="404" s="5" customFormat="1" spans="1:10">
      <c r="A404" s="26"/>
      <c r="C404" s="27"/>
      <c r="D404" s="27"/>
      <c r="E404" s="27"/>
      <c r="F404" s="28"/>
      <c r="G404" s="29"/>
      <c r="H404" s="30"/>
      <c r="I404" s="30"/>
      <c r="J404" s="30"/>
    </row>
    <row r="405" s="5" customFormat="1" spans="1:10">
      <c r="A405" s="26"/>
      <c r="C405" s="27"/>
      <c r="D405" s="27"/>
      <c r="E405" s="27"/>
      <c r="F405" s="28"/>
      <c r="G405" s="29"/>
      <c r="H405" s="30"/>
      <c r="I405" s="30"/>
      <c r="J405" s="30"/>
    </row>
    <row r="406" s="5" customFormat="1" spans="1:10">
      <c r="A406" s="26"/>
      <c r="C406" s="27"/>
      <c r="D406" s="27"/>
      <c r="E406" s="27"/>
      <c r="F406" s="28"/>
      <c r="G406" s="29"/>
      <c r="H406" s="30"/>
      <c r="I406" s="30"/>
      <c r="J406" s="30"/>
    </row>
    <row r="407" s="5" customFormat="1" spans="1:10">
      <c r="A407" s="26"/>
      <c r="C407" s="27"/>
      <c r="D407" s="27"/>
      <c r="E407" s="27"/>
      <c r="F407" s="28"/>
      <c r="G407" s="29"/>
      <c r="H407" s="30"/>
      <c r="I407" s="30"/>
      <c r="J407" s="30"/>
    </row>
    <row r="408" s="5" customFormat="1" spans="1:10">
      <c r="A408" s="26"/>
      <c r="C408" s="27"/>
      <c r="D408" s="27"/>
      <c r="E408" s="27"/>
      <c r="F408" s="28"/>
      <c r="G408" s="29"/>
      <c r="H408" s="30"/>
      <c r="I408" s="30"/>
      <c r="J408" s="30"/>
    </row>
    <row r="409" s="5" customFormat="1" spans="1:10">
      <c r="A409" s="26"/>
      <c r="C409" s="27"/>
      <c r="D409" s="27"/>
      <c r="E409" s="27"/>
      <c r="F409" s="28"/>
      <c r="G409" s="29"/>
      <c r="H409" s="30"/>
      <c r="I409" s="30"/>
      <c r="J409" s="30"/>
    </row>
    <row r="410" s="5" customFormat="1" spans="1:10">
      <c r="A410" s="26"/>
      <c r="C410" s="27"/>
      <c r="D410" s="27"/>
      <c r="E410" s="27"/>
      <c r="F410" s="28"/>
      <c r="G410" s="29"/>
      <c r="H410" s="30"/>
      <c r="I410" s="30"/>
      <c r="J410" s="30"/>
    </row>
    <row r="411" s="5" customFormat="1" spans="1:10">
      <c r="A411" s="26"/>
      <c r="C411" s="27"/>
      <c r="D411" s="27"/>
      <c r="E411" s="27"/>
      <c r="F411" s="28"/>
      <c r="G411" s="29"/>
      <c r="H411" s="30"/>
      <c r="I411" s="30"/>
      <c r="J411" s="30"/>
    </row>
    <row r="412" s="5" customFormat="1" spans="1:10">
      <c r="A412" s="26"/>
      <c r="C412" s="27"/>
      <c r="D412" s="27"/>
      <c r="E412" s="27"/>
      <c r="F412" s="28"/>
      <c r="G412" s="29"/>
      <c r="H412" s="30"/>
      <c r="I412" s="30"/>
      <c r="J412" s="30"/>
    </row>
    <row r="413" s="5" customFormat="1" spans="1:10">
      <c r="A413" s="26"/>
      <c r="C413" s="27"/>
      <c r="D413" s="27"/>
      <c r="E413" s="27"/>
      <c r="F413" s="28"/>
      <c r="G413" s="29"/>
      <c r="H413" s="30"/>
      <c r="I413" s="30"/>
      <c r="J413" s="30"/>
    </row>
    <row r="414" s="5" customFormat="1" spans="1:10">
      <c r="A414" s="26"/>
      <c r="C414" s="27"/>
      <c r="D414" s="27"/>
      <c r="E414" s="27"/>
      <c r="F414" s="28"/>
      <c r="G414" s="29"/>
      <c r="H414" s="30"/>
      <c r="I414" s="30"/>
      <c r="J414" s="30"/>
    </row>
    <row r="415" s="5" customFormat="1" spans="1:10">
      <c r="A415" s="26"/>
      <c r="C415" s="27"/>
      <c r="D415" s="27"/>
      <c r="E415" s="27"/>
      <c r="F415" s="28"/>
      <c r="G415" s="29"/>
      <c r="H415" s="30"/>
      <c r="I415" s="30"/>
      <c r="J415" s="30"/>
    </row>
    <row r="416" s="5" customFormat="1" spans="1:10">
      <c r="A416" s="26"/>
      <c r="C416" s="27"/>
      <c r="D416" s="27"/>
      <c r="E416" s="27"/>
      <c r="F416" s="28"/>
      <c r="G416" s="29"/>
      <c r="H416" s="30"/>
      <c r="I416" s="30"/>
      <c r="J416" s="30"/>
    </row>
    <row r="417" s="5" customFormat="1" spans="1:10">
      <c r="A417" s="26"/>
      <c r="C417" s="27"/>
      <c r="D417" s="27"/>
      <c r="E417" s="27"/>
      <c r="F417" s="28"/>
      <c r="G417" s="29"/>
      <c r="H417" s="30"/>
      <c r="I417" s="30"/>
      <c r="J417" s="30"/>
    </row>
    <row r="418" s="5" customFormat="1" spans="1:10">
      <c r="A418" s="26"/>
      <c r="C418" s="27"/>
      <c r="D418" s="27"/>
      <c r="E418" s="27"/>
      <c r="F418" s="28"/>
      <c r="G418" s="29"/>
      <c r="H418" s="30"/>
      <c r="I418" s="30"/>
      <c r="J418" s="30"/>
    </row>
    <row r="419" s="5" customFormat="1" spans="1:10">
      <c r="A419" s="26"/>
      <c r="C419" s="27"/>
      <c r="D419" s="27"/>
      <c r="E419" s="27"/>
      <c r="F419" s="28"/>
      <c r="G419" s="29"/>
      <c r="H419" s="30"/>
      <c r="I419" s="30"/>
      <c r="J419" s="30"/>
    </row>
    <row r="420" s="5" customFormat="1" spans="1:10">
      <c r="A420" s="26"/>
      <c r="C420" s="27"/>
      <c r="D420" s="27"/>
      <c r="E420" s="27"/>
      <c r="F420" s="28"/>
      <c r="G420" s="29"/>
      <c r="H420" s="30"/>
      <c r="I420" s="30"/>
      <c r="J420" s="30"/>
    </row>
    <row r="421" s="5" customFormat="1" spans="1:10">
      <c r="A421" s="26"/>
      <c r="C421" s="27"/>
      <c r="D421" s="27"/>
      <c r="E421" s="27"/>
      <c r="F421" s="28"/>
      <c r="G421" s="29"/>
      <c r="H421" s="30"/>
      <c r="I421" s="30"/>
      <c r="J421" s="30"/>
    </row>
    <row r="422" s="5" customFormat="1" spans="1:10">
      <c r="A422" s="26"/>
      <c r="C422" s="27"/>
      <c r="D422" s="27"/>
      <c r="E422" s="27"/>
      <c r="F422" s="28"/>
      <c r="G422" s="29"/>
      <c r="H422" s="30"/>
      <c r="I422" s="30"/>
      <c r="J422" s="30"/>
    </row>
    <row r="423" s="5" customFormat="1" spans="1:10">
      <c r="A423" s="26"/>
      <c r="C423" s="27"/>
      <c r="D423" s="27"/>
      <c r="E423" s="27"/>
      <c r="F423" s="28"/>
      <c r="G423" s="29"/>
      <c r="H423" s="30"/>
      <c r="I423" s="30"/>
      <c r="J423" s="30"/>
    </row>
    <row r="424" s="5" customFormat="1" spans="1:10">
      <c r="A424" s="26"/>
      <c r="C424" s="27"/>
      <c r="D424" s="27"/>
      <c r="E424" s="27"/>
      <c r="F424" s="28"/>
      <c r="G424" s="29"/>
      <c r="H424" s="30"/>
      <c r="I424" s="30"/>
      <c r="J424" s="30"/>
    </row>
    <row r="425" s="5" customFormat="1" spans="1:10">
      <c r="A425" s="26"/>
      <c r="C425" s="27"/>
      <c r="D425" s="27"/>
      <c r="E425" s="27"/>
      <c r="F425" s="28"/>
      <c r="G425" s="29"/>
      <c r="H425" s="30"/>
      <c r="I425" s="30"/>
      <c r="J425" s="30"/>
    </row>
    <row r="426" s="5" customFormat="1" spans="1:10">
      <c r="A426" s="26"/>
      <c r="C426" s="27"/>
      <c r="D426" s="27"/>
      <c r="E426" s="27"/>
      <c r="F426" s="28"/>
      <c r="G426" s="29"/>
      <c r="H426" s="30"/>
      <c r="I426" s="30"/>
      <c r="J426" s="30"/>
    </row>
    <row r="427" s="5" customFormat="1" spans="1:10">
      <c r="A427" s="26"/>
      <c r="C427" s="27"/>
      <c r="D427" s="27"/>
      <c r="E427" s="27"/>
      <c r="F427" s="28"/>
      <c r="G427" s="29"/>
      <c r="H427" s="30"/>
      <c r="I427" s="30"/>
      <c r="J427" s="30"/>
    </row>
    <row r="428" s="5" customFormat="1" spans="1:10">
      <c r="A428" s="26"/>
      <c r="C428" s="27"/>
      <c r="D428" s="27"/>
      <c r="E428" s="27"/>
      <c r="F428" s="28"/>
      <c r="G428" s="29"/>
      <c r="H428" s="30"/>
      <c r="I428" s="30"/>
      <c r="J428" s="30"/>
    </row>
    <row r="429" s="5" customFormat="1" spans="1:10">
      <c r="A429" s="26"/>
      <c r="C429" s="27"/>
      <c r="D429" s="27"/>
      <c r="E429" s="27"/>
      <c r="F429" s="28"/>
      <c r="G429" s="29"/>
      <c r="H429" s="30"/>
      <c r="I429" s="30"/>
      <c r="J429" s="30"/>
    </row>
    <row r="430" s="5" customFormat="1" spans="1:10">
      <c r="A430" s="26"/>
      <c r="C430" s="27"/>
      <c r="D430" s="27"/>
      <c r="E430" s="27"/>
      <c r="F430" s="28"/>
      <c r="G430" s="29"/>
      <c r="H430" s="30"/>
      <c r="I430" s="30"/>
      <c r="J430" s="30"/>
    </row>
    <row r="431" s="5" customFormat="1" spans="1:10">
      <c r="A431" s="26"/>
      <c r="C431" s="27"/>
      <c r="D431" s="27"/>
      <c r="E431" s="27"/>
      <c r="F431" s="28"/>
      <c r="G431" s="29"/>
      <c r="H431" s="30"/>
      <c r="I431" s="30"/>
      <c r="J431" s="30"/>
    </row>
    <row r="432" s="5" customFormat="1" spans="1:10">
      <c r="A432" s="26"/>
      <c r="C432" s="27"/>
      <c r="D432" s="27"/>
      <c r="E432" s="27"/>
      <c r="F432" s="28"/>
      <c r="G432" s="29"/>
      <c r="H432" s="30"/>
      <c r="I432" s="30"/>
      <c r="J432" s="30"/>
    </row>
    <row r="433" s="5" customFormat="1" spans="1:10">
      <c r="A433" s="26"/>
      <c r="C433" s="27"/>
      <c r="D433" s="27"/>
      <c r="E433" s="27"/>
      <c r="F433" s="28"/>
      <c r="G433" s="29"/>
      <c r="H433" s="30"/>
      <c r="I433" s="30"/>
      <c r="J433" s="30"/>
    </row>
    <row r="434" s="5" customFormat="1" spans="1:10">
      <c r="A434" s="26"/>
      <c r="C434" s="27"/>
      <c r="D434" s="27"/>
      <c r="E434" s="27"/>
      <c r="F434" s="28"/>
      <c r="G434" s="29"/>
      <c r="H434" s="30"/>
      <c r="I434" s="30"/>
      <c r="J434" s="30"/>
    </row>
    <row r="435" s="5" customFormat="1" spans="1:10">
      <c r="A435" s="26"/>
      <c r="C435" s="27"/>
      <c r="D435" s="27"/>
      <c r="E435" s="27"/>
      <c r="F435" s="28"/>
      <c r="G435" s="29"/>
      <c r="H435" s="30"/>
      <c r="I435" s="30"/>
      <c r="J435" s="30"/>
    </row>
    <row r="436" s="5" customFormat="1" spans="1:10">
      <c r="A436" s="26"/>
      <c r="C436" s="27"/>
      <c r="D436" s="27"/>
      <c r="E436" s="27"/>
      <c r="F436" s="28"/>
      <c r="G436" s="29"/>
      <c r="H436" s="30"/>
      <c r="I436" s="30"/>
      <c r="J436" s="30"/>
    </row>
    <row r="437" s="5" customFormat="1" spans="1:10">
      <c r="A437" s="26"/>
      <c r="C437" s="27"/>
      <c r="D437" s="27"/>
      <c r="E437" s="27"/>
      <c r="F437" s="28"/>
      <c r="G437" s="29"/>
      <c r="H437" s="30"/>
      <c r="I437" s="30"/>
      <c r="J437" s="30"/>
    </row>
    <row r="438" s="5" customFormat="1" spans="1:10">
      <c r="A438" s="26"/>
      <c r="C438" s="27"/>
      <c r="D438" s="27"/>
      <c r="E438" s="27"/>
      <c r="F438" s="28"/>
      <c r="G438" s="29"/>
      <c r="H438" s="30"/>
      <c r="I438" s="30"/>
      <c r="J438" s="30"/>
    </row>
    <row r="439" s="5" customFormat="1" spans="1:10">
      <c r="A439" s="26"/>
      <c r="C439" s="27"/>
      <c r="D439" s="27"/>
      <c r="E439" s="27"/>
      <c r="F439" s="28"/>
      <c r="G439" s="29"/>
      <c r="H439" s="30"/>
      <c r="I439" s="30"/>
      <c r="J439" s="30"/>
    </row>
    <row r="440" s="5" customFormat="1" spans="1:10">
      <c r="A440" s="26"/>
      <c r="C440" s="27"/>
      <c r="D440" s="27"/>
      <c r="E440" s="27"/>
      <c r="F440" s="28"/>
      <c r="G440" s="29"/>
      <c r="H440" s="30"/>
      <c r="I440" s="30"/>
      <c r="J440" s="30"/>
    </row>
    <row r="441" s="5" customFormat="1" spans="1:10">
      <c r="A441" s="26"/>
      <c r="C441" s="27"/>
      <c r="D441" s="27"/>
      <c r="E441" s="27"/>
      <c r="F441" s="28"/>
      <c r="G441" s="29"/>
      <c r="H441" s="30"/>
      <c r="I441" s="30"/>
      <c r="J441" s="30"/>
    </row>
    <row r="442" s="5" customFormat="1" spans="1:10">
      <c r="A442" s="26"/>
      <c r="C442" s="27"/>
      <c r="D442" s="27"/>
      <c r="E442" s="27"/>
      <c r="F442" s="28"/>
      <c r="G442" s="29"/>
      <c r="H442" s="30"/>
      <c r="I442" s="30"/>
      <c r="J442" s="30"/>
    </row>
    <row r="443" s="5" customFormat="1" spans="1:10">
      <c r="A443" s="26"/>
      <c r="C443" s="27"/>
      <c r="D443" s="27"/>
      <c r="E443" s="27"/>
      <c r="F443" s="28"/>
      <c r="G443" s="29"/>
      <c r="H443" s="30"/>
      <c r="I443" s="30"/>
      <c r="J443" s="30"/>
    </row>
    <row r="444" s="5" customFormat="1" spans="1:10">
      <c r="A444" s="26"/>
      <c r="C444" s="27"/>
      <c r="D444" s="27"/>
      <c r="E444" s="27"/>
      <c r="F444" s="28"/>
      <c r="G444" s="29"/>
      <c r="H444" s="30"/>
      <c r="I444" s="30"/>
      <c r="J444" s="30"/>
    </row>
    <row r="445" s="5" customFormat="1" spans="1:10">
      <c r="A445" s="26"/>
      <c r="C445" s="27"/>
      <c r="D445" s="27"/>
      <c r="E445" s="27"/>
      <c r="F445" s="28"/>
      <c r="G445" s="29"/>
      <c r="H445" s="30"/>
      <c r="I445" s="30"/>
      <c r="J445" s="30"/>
    </row>
    <row r="446" s="5" customFormat="1" spans="1:10">
      <c r="A446" s="26"/>
      <c r="C446" s="27"/>
      <c r="D446" s="27"/>
      <c r="E446" s="27"/>
      <c r="F446" s="28"/>
      <c r="G446" s="29"/>
      <c r="H446" s="30"/>
      <c r="I446" s="30"/>
      <c r="J446" s="30"/>
    </row>
    <row r="447" s="5" customFormat="1" spans="1:10">
      <c r="A447" s="26"/>
      <c r="C447" s="27"/>
      <c r="D447" s="27"/>
      <c r="E447" s="27"/>
      <c r="F447" s="28"/>
      <c r="G447" s="29"/>
      <c r="H447" s="30"/>
      <c r="I447" s="30"/>
      <c r="J447" s="30"/>
    </row>
    <row r="448" s="5" customFormat="1" spans="1:10">
      <c r="A448" s="26"/>
      <c r="C448" s="27"/>
      <c r="D448" s="27"/>
      <c r="E448" s="27"/>
      <c r="F448" s="28"/>
      <c r="G448" s="29"/>
      <c r="H448" s="30"/>
      <c r="I448" s="30"/>
      <c r="J448" s="30"/>
    </row>
    <row r="449" s="5" customFormat="1" spans="1:10">
      <c r="A449" s="26"/>
      <c r="C449" s="27"/>
      <c r="D449" s="27"/>
      <c r="E449" s="27"/>
      <c r="F449" s="28"/>
      <c r="G449" s="29"/>
      <c r="H449" s="30"/>
      <c r="I449" s="30"/>
      <c r="J449" s="30"/>
    </row>
    <row r="450" s="5" customFormat="1" spans="1:10">
      <c r="A450" s="26"/>
      <c r="C450" s="27"/>
      <c r="D450" s="27"/>
      <c r="E450" s="27"/>
      <c r="F450" s="28"/>
      <c r="G450" s="29"/>
      <c r="H450" s="30"/>
      <c r="I450" s="30"/>
      <c r="J450" s="30"/>
    </row>
    <row r="451" s="5" customFormat="1" spans="1:10">
      <c r="A451" s="26"/>
      <c r="C451" s="27"/>
      <c r="D451" s="27"/>
      <c r="E451" s="27"/>
      <c r="F451" s="28"/>
      <c r="G451" s="29"/>
      <c r="H451" s="30"/>
      <c r="I451" s="30"/>
      <c r="J451" s="30"/>
    </row>
    <row r="452" s="5" customFormat="1" spans="1:10">
      <c r="A452" s="26"/>
      <c r="C452" s="27"/>
      <c r="D452" s="27"/>
      <c r="E452" s="27"/>
      <c r="F452" s="28"/>
      <c r="G452" s="29"/>
      <c r="H452" s="30"/>
      <c r="I452" s="30"/>
      <c r="J452" s="30"/>
    </row>
    <row r="453" s="5" customFormat="1" spans="1:10">
      <c r="A453" s="26"/>
      <c r="C453" s="27"/>
      <c r="D453" s="27"/>
      <c r="E453" s="27"/>
      <c r="F453" s="28"/>
      <c r="G453" s="29"/>
      <c r="H453" s="30"/>
      <c r="I453" s="30"/>
      <c r="J453" s="30"/>
    </row>
    <row r="454" s="5" customFormat="1" spans="1:10">
      <c r="A454" s="26"/>
      <c r="C454" s="27"/>
      <c r="D454" s="27"/>
      <c r="E454" s="27"/>
      <c r="F454" s="28"/>
      <c r="G454" s="29"/>
      <c r="H454" s="30"/>
      <c r="I454" s="30"/>
      <c r="J454" s="30"/>
    </row>
    <row r="455" s="5" customFormat="1" spans="1:10">
      <c r="A455" s="26"/>
      <c r="C455" s="27"/>
      <c r="D455" s="27"/>
      <c r="E455" s="27"/>
      <c r="F455" s="28"/>
      <c r="G455" s="29"/>
      <c r="H455" s="30"/>
      <c r="I455" s="30"/>
      <c r="J455" s="30"/>
    </row>
    <row r="456" s="5" customFormat="1" spans="1:10">
      <c r="A456" s="26"/>
      <c r="C456" s="27"/>
      <c r="D456" s="27"/>
      <c r="E456" s="27"/>
      <c r="F456" s="28"/>
      <c r="G456" s="29"/>
      <c r="H456" s="30"/>
      <c r="I456" s="30"/>
      <c r="J456" s="30"/>
    </row>
    <row r="457" s="5" customFormat="1" spans="1:10">
      <c r="A457" s="26"/>
      <c r="C457" s="27"/>
      <c r="D457" s="27"/>
      <c r="E457" s="27"/>
      <c r="F457" s="28"/>
      <c r="G457" s="29"/>
      <c r="H457" s="30"/>
      <c r="I457" s="30"/>
      <c r="J457" s="30"/>
    </row>
    <row r="458" s="5" customFormat="1" spans="1:10">
      <c r="A458" s="26"/>
      <c r="C458" s="27"/>
      <c r="D458" s="27"/>
      <c r="E458" s="27"/>
      <c r="F458" s="28"/>
      <c r="G458" s="29"/>
      <c r="H458" s="30"/>
      <c r="I458" s="30"/>
      <c r="J458" s="30"/>
    </row>
    <row r="459" s="5" customFormat="1" spans="1:10">
      <c r="A459" s="26"/>
      <c r="C459" s="27"/>
      <c r="D459" s="27"/>
      <c r="E459" s="27"/>
      <c r="F459" s="28"/>
      <c r="G459" s="29"/>
      <c r="H459" s="30"/>
      <c r="I459" s="30"/>
      <c r="J459" s="30"/>
    </row>
    <row r="460" s="5" customFormat="1" spans="1:10">
      <c r="A460" s="26"/>
      <c r="C460" s="27"/>
      <c r="D460" s="27"/>
      <c r="E460" s="27"/>
      <c r="F460" s="28"/>
      <c r="G460" s="29"/>
      <c r="H460" s="30"/>
      <c r="I460" s="30"/>
      <c r="J460" s="30"/>
    </row>
    <row r="461" s="5" customFormat="1" spans="1:10">
      <c r="A461" s="26"/>
      <c r="C461" s="27"/>
      <c r="D461" s="27"/>
      <c r="E461" s="27"/>
      <c r="F461" s="28"/>
      <c r="G461" s="29"/>
      <c r="H461" s="30"/>
      <c r="I461" s="30"/>
      <c r="J461" s="30"/>
    </row>
    <row r="462" s="5" customFormat="1" spans="1:10">
      <c r="A462" s="26"/>
      <c r="C462" s="27"/>
      <c r="D462" s="27"/>
      <c r="E462" s="27"/>
      <c r="F462" s="28"/>
      <c r="G462" s="29"/>
      <c r="H462" s="30"/>
      <c r="I462" s="30"/>
      <c r="J462" s="30"/>
    </row>
    <row r="463" s="5" customFormat="1" spans="1:10">
      <c r="A463" s="26"/>
      <c r="C463" s="27"/>
      <c r="D463" s="27"/>
      <c r="E463" s="27"/>
      <c r="F463" s="28"/>
      <c r="G463" s="29"/>
      <c r="H463" s="30"/>
      <c r="I463" s="30"/>
      <c r="J463" s="30"/>
    </row>
    <row r="464" s="5" customFormat="1" spans="1:10">
      <c r="A464" s="26"/>
      <c r="C464" s="27"/>
      <c r="D464" s="27"/>
      <c r="E464" s="27"/>
      <c r="F464" s="28"/>
      <c r="G464" s="29"/>
      <c r="H464" s="30"/>
      <c r="I464" s="30"/>
      <c r="J464" s="30"/>
    </row>
    <row r="465" s="5" customFormat="1" spans="1:10">
      <c r="A465" s="26"/>
      <c r="C465" s="27"/>
      <c r="D465" s="27"/>
      <c r="E465" s="27"/>
      <c r="F465" s="28"/>
      <c r="G465" s="29"/>
      <c r="H465" s="30"/>
      <c r="I465" s="30"/>
      <c r="J465" s="30"/>
    </row>
    <row r="466" s="5" customFormat="1" spans="1:10">
      <c r="A466" s="26"/>
      <c r="C466" s="27"/>
      <c r="D466" s="27"/>
      <c r="E466" s="27"/>
      <c r="F466" s="28"/>
      <c r="G466" s="29"/>
      <c r="H466" s="30"/>
      <c r="I466" s="30"/>
      <c r="J466" s="30"/>
    </row>
    <row r="467" s="5" customFormat="1" spans="1:10">
      <c r="A467" s="26"/>
      <c r="C467" s="27"/>
      <c r="D467" s="27"/>
      <c r="E467" s="27"/>
      <c r="F467" s="28"/>
      <c r="G467" s="29"/>
      <c r="H467" s="30"/>
      <c r="I467" s="30"/>
      <c r="J467" s="30"/>
    </row>
    <row r="468" s="5" customFormat="1" spans="1:10">
      <c r="A468" s="26"/>
      <c r="C468" s="27"/>
      <c r="D468" s="27"/>
      <c r="E468" s="27"/>
      <c r="F468" s="28"/>
      <c r="G468" s="29"/>
      <c r="H468" s="30"/>
      <c r="I468" s="30"/>
      <c r="J468" s="30"/>
    </row>
    <row r="469" s="5" customFormat="1" spans="1:10">
      <c r="A469" s="26"/>
      <c r="C469" s="27"/>
      <c r="D469" s="27"/>
      <c r="E469" s="27"/>
      <c r="F469" s="28"/>
      <c r="G469" s="29"/>
      <c r="H469" s="30"/>
      <c r="I469" s="30"/>
      <c r="J469" s="30"/>
    </row>
    <row r="470" s="5" customFormat="1" spans="1:10">
      <c r="A470" s="26"/>
      <c r="C470" s="27"/>
      <c r="D470" s="27"/>
      <c r="E470" s="27"/>
      <c r="F470" s="28"/>
      <c r="G470" s="29"/>
      <c r="H470" s="30"/>
      <c r="I470" s="30"/>
      <c r="J470" s="30"/>
    </row>
    <row r="471" s="5" customFormat="1" spans="1:10">
      <c r="A471" s="26"/>
      <c r="C471" s="27"/>
      <c r="D471" s="27"/>
      <c r="E471" s="27"/>
      <c r="F471" s="28"/>
      <c r="G471" s="29"/>
      <c r="H471" s="30"/>
      <c r="I471" s="30"/>
      <c r="J471" s="30"/>
    </row>
    <row r="472" s="5" customFormat="1" spans="1:10">
      <c r="A472" s="26"/>
      <c r="C472" s="27"/>
      <c r="D472" s="27"/>
      <c r="E472" s="27"/>
      <c r="F472" s="28"/>
      <c r="G472" s="29"/>
      <c r="H472" s="30"/>
      <c r="I472" s="30"/>
      <c r="J472" s="30"/>
    </row>
    <row r="473" s="5" customFormat="1" spans="1:10">
      <c r="A473" s="26"/>
      <c r="C473" s="27"/>
      <c r="D473" s="27"/>
      <c r="E473" s="27"/>
      <c r="F473" s="28"/>
      <c r="G473" s="29"/>
      <c r="H473" s="30"/>
      <c r="I473" s="30"/>
      <c r="J473" s="30"/>
    </row>
    <row r="474" s="5" customFormat="1" spans="1:10">
      <c r="A474" s="26"/>
      <c r="C474" s="27"/>
      <c r="D474" s="27"/>
      <c r="E474" s="27"/>
      <c r="F474" s="28"/>
      <c r="G474" s="29"/>
      <c r="H474" s="30"/>
      <c r="I474" s="30"/>
      <c r="J474" s="30"/>
    </row>
    <row r="475" s="5" customFormat="1" spans="1:10">
      <c r="A475" s="26"/>
      <c r="C475" s="27"/>
      <c r="D475" s="27"/>
      <c r="E475" s="27"/>
      <c r="F475" s="28"/>
      <c r="G475" s="29"/>
      <c r="H475" s="30"/>
      <c r="I475" s="30"/>
      <c r="J475" s="30"/>
    </row>
    <row r="476" s="5" customFormat="1" spans="1:10">
      <c r="A476" s="26"/>
      <c r="C476" s="27"/>
      <c r="D476" s="27"/>
      <c r="E476" s="27"/>
      <c r="F476" s="28"/>
      <c r="G476" s="29"/>
      <c r="H476" s="30"/>
      <c r="I476" s="30"/>
      <c r="J476" s="30"/>
    </row>
    <row r="477" s="5" customFormat="1" spans="1:10">
      <c r="A477" s="26"/>
      <c r="C477" s="27"/>
      <c r="D477" s="27"/>
      <c r="E477" s="27"/>
      <c r="F477" s="28"/>
      <c r="G477" s="29"/>
      <c r="H477" s="30"/>
      <c r="I477" s="30"/>
      <c r="J477" s="30"/>
    </row>
    <row r="478" s="5" customFormat="1" spans="1:10">
      <c r="A478" s="26"/>
      <c r="C478" s="27"/>
      <c r="D478" s="27"/>
      <c r="E478" s="27"/>
      <c r="F478" s="28"/>
      <c r="G478" s="29"/>
      <c r="H478" s="30"/>
      <c r="I478" s="30"/>
      <c r="J478" s="30"/>
    </row>
    <row r="479" s="5" customFormat="1" spans="1:10">
      <c r="A479" s="26"/>
      <c r="C479" s="27"/>
      <c r="D479" s="27"/>
      <c r="E479" s="27"/>
      <c r="F479" s="28"/>
      <c r="G479" s="29"/>
      <c r="H479" s="30"/>
      <c r="I479" s="30"/>
      <c r="J479" s="30"/>
    </row>
    <row r="480" s="5" customFormat="1" spans="1:10">
      <c r="A480" s="26"/>
      <c r="C480" s="27"/>
      <c r="D480" s="27"/>
      <c r="E480" s="27"/>
      <c r="F480" s="28"/>
      <c r="G480" s="29"/>
      <c r="H480" s="30"/>
      <c r="I480" s="30"/>
      <c r="J480" s="30"/>
    </row>
    <row r="481" s="5" customFormat="1" spans="1:10">
      <c r="A481" s="26"/>
      <c r="C481" s="27"/>
      <c r="D481" s="27"/>
      <c r="E481" s="27"/>
      <c r="F481" s="28"/>
      <c r="G481" s="29"/>
      <c r="H481" s="30"/>
      <c r="I481" s="30"/>
      <c r="J481" s="30"/>
    </row>
    <row r="482" s="5" customFormat="1" spans="1:10">
      <c r="A482" s="26"/>
      <c r="C482" s="27"/>
      <c r="D482" s="27"/>
      <c r="E482" s="27"/>
      <c r="F482" s="28"/>
      <c r="G482" s="29"/>
      <c r="H482" s="30"/>
      <c r="I482" s="30"/>
      <c r="J482" s="30"/>
    </row>
    <row r="483" s="5" customFormat="1" spans="1:10">
      <c r="A483" s="26"/>
      <c r="C483" s="27"/>
      <c r="D483" s="27"/>
      <c r="E483" s="27"/>
      <c r="F483" s="28"/>
      <c r="G483" s="29"/>
      <c r="H483" s="30"/>
      <c r="I483" s="30"/>
      <c r="J483" s="30"/>
    </row>
    <row r="484" s="5" customFormat="1" spans="1:10">
      <c r="A484" s="26"/>
      <c r="C484" s="27"/>
      <c r="D484" s="27"/>
      <c r="E484" s="27"/>
      <c r="F484" s="28"/>
      <c r="G484" s="29"/>
      <c r="H484" s="30"/>
      <c r="I484" s="30"/>
      <c r="J484" s="30"/>
    </row>
    <row r="485" s="5" customFormat="1" spans="1:10">
      <c r="A485" s="26"/>
      <c r="C485" s="27"/>
      <c r="D485" s="27"/>
      <c r="E485" s="27"/>
      <c r="F485" s="28"/>
      <c r="G485" s="29"/>
      <c r="H485" s="30"/>
      <c r="I485" s="30"/>
      <c r="J485" s="30"/>
    </row>
    <row r="486" s="5" customFormat="1" spans="1:10">
      <c r="A486" s="26"/>
      <c r="C486" s="27"/>
      <c r="D486" s="27"/>
      <c r="E486" s="27"/>
      <c r="F486" s="28"/>
      <c r="G486" s="29"/>
      <c r="H486" s="30"/>
      <c r="I486" s="30"/>
      <c r="J486" s="30"/>
    </row>
    <row r="487" s="5" customFormat="1" spans="1:10">
      <c r="A487" s="26"/>
      <c r="C487" s="27"/>
      <c r="D487" s="27"/>
      <c r="E487" s="27"/>
      <c r="F487" s="28"/>
      <c r="G487" s="29"/>
      <c r="H487" s="30"/>
      <c r="I487" s="30"/>
      <c r="J487" s="30"/>
    </row>
    <row r="488" s="5" customFormat="1" spans="1:10">
      <c r="A488" s="26"/>
      <c r="C488" s="27"/>
      <c r="D488" s="27"/>
      <c r="E488" s="27"/>
      <c r="F488" s="28"/>
      <c r="G488" s="29"/>
      <c r="H488" s="30"/>
      <c r="I488" s="30"/>
      <c r="J488" s="30"/>
    </row>
    <row r="489" s="5" customFormat="1" spans="1:10">
      <c r="A489" s="26"/>
      <c r="C489" s="27"/>
      <c r="D489" s="27"/>
      <c r="E489" s="27"/>
      <c r="F489" s="28"/>
      <c r="G489" s="29"/>
      <c r="H489" s="30"/>
      <c r="I489" s="30"/>
      <c r="J489" s="30"/>
    </row>
    <row r="490" s="5" customFormat="1" spans="1:10">
      <c r="A490" s="26"/>
      <c r="C490" s="27"/>
      <c r="D490" s="27"/>
      <c r="E490" s="27"/>
      <c r="F490" s="28"/>
      <c r="G490" s="29"/>
      <c r="H490" s="30"/>
      <c r="I490" s="30"/>
      <c r="J490" s="30"/>
    </row>
    <row r="491" s="5" customFormat="1" spans="1:10">
      <c r="A491" s="26"/>
      <c r="C491" s="27"/>
      <c r="D491" s="27"/>
      <c r="E491" s="27"/>
      <c r="F491" s="28"/>
      <c r="G491" s="29"/>
      <c r="H491" s="30"/>
      <c r="I491" s="30"/>
      <c r="J491" s="30"/>
    </row>
    <row r="492" s="5" customFormat="1" spans="1:10">
      <c r="A492" s="26"/>
      <c r="C492" s="27"/>
      <c r="D492" s="27"/>
      <c r="E492" s="27"/>
      <c r="F492" s="28"/>
      <c r="G492" s="29"/>
      <c r="H492" s="30"/>
      <c r="I492" s="30"/>
      <c r="J492" s="30"/>
    </row>
    <row r="493" s="5" customFormat="1" spans="1:10">
      <c r="A493" s="26"/>
      <c r="C493" s="27"/>
      <c r="D493" s="27"/>
      <c r="E493" s="27"/>
      <c r="F493" s="28"/>
      <c r="G493" s="29"/>
      <c r="H493" s="30"/>
      <c r="I493" s="30"/>
      <c r="J493" s="30"/>
    </row>
    <row r="494" s="5" customFormat="1" spans="1:10">
      <c r="A494" s="26"/>
      <c r="C494" s="27"/>
      <c r="D494" s="27"/>
      <c r="E494" s="27"/>
      <c r="F494" s="28"/>
      <c r="G494" s="29"/>
      <c r="H494" s="30"/>
      <c r="I494" s="30"/>
      <c r="J494" s="30"/>
    </row>
    <row r="495" s="5" customFormat="1" spans="1:10">
      <c r="A495" s="26"/>
      <c r="C495" s="27"/>
      <c r="D495" s="27"/>
      <c r="E495" s="27"/>
      <c r="F495" s="28"/>
      <c r="G495" s="29"/>
      <c r="H495" s="30"/>
      <c r="I495" s="30"/>
      <c r="J495" s="30"/>
    </row>
    <row r="496" s="5" customFormat="1" spans="1:10">
      <c r="A496" s="26"/>
      <c r="C496" s="27"/>
      <c r="D496" s="27"/>
      <c r="E496" s="27"/>
      <c r="F496" s="28"/>
      <c r="G496" s="29"/>
      <c r="H496" s="30"/>
      <c r="I496" s="30"/>
      <c r="J496" s="30"/>
    </row>
    <row r="497" s="5" customFormat="1" spans="1:10">
      <c r="A497" s="26"/>
      <c r="C497" s="27"/>
      <c r="D497" s="27"/>
      <c r="E497" s="27"/>
      <c r="F497" s="28"/>
      <c r="G497" s="29"/>
      <c r="H497" s="30"/>
      <c r="I497" s="30"/>
      <c r="J497" s="30"/>
    </row>
    <row r="498" s="5" customFormat="1" spans="1:10">
      <c r="A498" s="26"/>
      <c r="C498" s="27"/>
      <c r="D498" s="27"/>
      <c r="E498" s="27"/>
      <c r="F498" s="28"/>
      <c r="G498" s="29"/>
      <c r="H498" s="30"/>
      <c r="I498" s="30"/>
      <c r="J498" s="30"/>
    </row>
    <row r="499" s="5" customFormat="1" spans="1:10">
      <c r="A499" s="26"/>
      <c r="C499" s="27"/>
      <c r="D499" s="27"/>
      <c r="E499" s="27"/>
      <c r="F499" s="28"/>
      <c r="G499" s="29"/>
      <c r="H499" s="30"/>
      <c r="I499" s="30"/>
      <c r="J499" s="30"/>
    </row>
    <row r="500" s="5" customFormat="1" spans="1:10">
      <c r="A500" s="26"/>
      <c r="C500" s="27"/>
      <c r="D500" s="27"/>
      <c r="E500" s="27"/>
      <c r="F500" s="28"/>
      <c r="G500" s="29"/>
      <c r="H500" s="30"/>
      <c r="I500" s="30"/>
      <c r="J500" s="30"/>
    </row>
    <row r="501" s="5" customFormat="1" spans="1:10">
      <c r="A501" s="26"/>
      <c r="C501" s="27"/>
      <c r="D501" s="27"/>
      <c r="E501" s="27"/>
      <c r="F501" s="28"/>
      <c r="G501" s="29"/>
      <c r="H501" s="30"/>
      <c r="I501" s="30"/>
      <c r="J501" s="30"/>
    </row>
    <row r="502" s="5" customFormat="1" spans="1:10">
      <c r="A502" s="26"/>
      <c r="C502" s="27"/>
      <c r="D502" s="27"/>
      <c r="E502" s="27"/>
      <c r="F502" s="28"/>
      <c r="G502" s="29"/>
      <c r="H502" s="30"/>
      <c r="I502" s="30"/>
      <c r="J502" s="30"/>
    </row>
    <row r="503" s="5" customFormat="1" spans="1:10">
      <c r="A503" s="26"/>
      <c r="C503" s="27"/>
      <c r="D503" s="27"/>
      <c r="E503" s="27"/>
      <c r="F503" s="28"/>
      <c r="G503" s="29"/>
      <c r="H503" s="30"/>
      <c r="I503" s="30"/>
      <c r="J503" s="30"/>
    </row>
    <row r="504" s="5" customFormat="1" spans="1:10">
      <c r="A504" s="26"/>
      <c r="C504" s="27"/>
      <c r="D504" s="27"/>
      <c r="E504" s="27"/>
      <c r="F504" s="28"/>
      <c r="G504" s="29"/>
      <c r="H504" s="30"/>
      <c r="I504" s="30"/>
      <c r="J504" s="30"/>
    </row>
    <row r="505" s="5" customFormat="1" spans="1:10">
      <c r="A505" s="26"/>
      <c r="C505" s="27"/>
      <c r="D505" s="27"/>
      <c r="E505" s="27"/>
      <c r="F505" s="28"/>
      <c r="G505" s="29"/>
      <c r="H505" s="30"/>
      <c r="I505" s="30"/>
      <c r="J505" s="30"/>
    </row>
    <row r="506" s="5" customFormat="1" spans="1:10">
      <c r="A506" s="26"/>
      <c r="C506" s="27"/>
      <c r="D506" s="27"/>
      <c r="E506" s="27"/>
      <c r="F506" s="28"/>
      <c r="G506" s="29"/>
      <c r="H506" s="30"/>
      <c r="I506" s="30"/>
      <c r="J506" s="30"/>
    </row>
    <row r="507" s="5" customFormat="1" spans="1:10">
      <c r="A507" s="26"/>
      <c r="C507" s="27"/>
      <c r="D507" s="27"/>
      <c r="E507" s="27"/>
      <c r="F507" s="28"/>
      <c r="G507" s="29"/>
      <c r="H507" s="30"/>
      <c r="I507" s="30"/>
      <c r="J507" s="30"/>
    </row>
    <row r="508" s="5" customFormat="1" spans="1:10">
      <c r="A508" s="26"/>
      <c r="C508" s="27"/>
      <c r="D508" s="27"/>
      <c r="E508" s="27"/>
      <c r="F508" s="28"/>
      <c r="G508" s="29"/>
      <c r="H508" s="30"/>
      <c r="I508" s="30"/>
      <c r="J508" s="30"/>
    </row>
    <row r="509" s="5" customFormat="1" spans="1:10">
      <c r="A509" s="26"/>
      <c r="C509" s="27"/>
      <c r="D509" s="27"/>
      <c r="E509" s="27"/>
      <c r="F509" s="28"/>
      <c r="G509" s="29"/>
      <c r="H509" s="30"/>
      <c r="I509" s="30"/>
      <c r="J509" s="30"/>
    </row>
    <row r="510" s="5" customFormat="1" spans="1:10">
      <c r="A510" s="26"/>
      <c r="C510" s="27"/>
      <c r="D510" s="27"/>
      <c r="E510" s="27"/>
      <c r="F510" s="28"/>
      <c r="G510" s="29"/>
      <c r="H510" s="30"/>
      <c r="I510" s="30"/>
      <c r="J510" s="30"/>
    </row>
    <row r="511" s="5" customFormat="1" spans="1:10">
      <c r="A511" s="26"/>
      <c r="C511" s="27"/>
      <c r="D511" s="27"/>
      <c r="E511" s="27"/>
      <c r="F511" s="28"/>
      <c r="G511" s="29"/>
      <c r="H511" s="30"/>
      <c r="I511" s="30"/>
      <c r="J511" s="30"/>
    </row>
    <row r="512" s="5" customFormat="1" spans="1:10">
      <c r="A512" s="26"/>
      <c r="C512" s="27"/>
      <c r="D512" s="27"/>
      <c r="E512" s="27"/>
      <c r="F512" s="28"/>
      <c r="G512" s="29"/>
      <c r="H512" s="30"/>
      <c r="I512" s="30"/>
      <c r="J512" s="30"/>
    </row>
    <row r="513" s="5" customFormat="1" spans="1:10">
      <c r="A513" s="26"/>
      <c r="C513" s="27"/>
      <c r="D513" s="27"/>
      <c r="E513" s="27"/>
      <c r="F513" s="28"/>
      <c r="G513" s="29"/>
      <c r="H513" s="30"/>
      <c r="I513" s="30"/>
      <c r="J513" s="30"/>
    </row>
    <row r="514" s="5" customFormat="1" spans="1:10">
      <c r="A514" s="26"/>
      <c r="C514" s="27"/>
      <c r="D514" s="27"/>
      <c r="E514" s="27"/>
      <c r="F514" s="28"/>
      <c r="G514" s="29"/>
      <c r="H514" s="30"/>
      <c r="I514" s="30"/>
      <c r="J514" s="30"/>
    </row>
    <row r="515" s="5" customFormat="1" spans="1:10">
      <c r="A515" s="26"/>
      <c r="C515" s="27"/>
      <c r="D515" s="27"/>
      <c r="E515" s="27"/>
      <c r="F515" s="28"/>
      <c r="G515" s="29"/>
      <c r="H515" s="30"/>
      <c r="I515" s="30"/>
      <c r="J515" s="30"/>
    </row>
    <row r="516" s="5" customFormat="1" spans="1:10">
      <c r="A516" s="26"/>
      <c r="C516" s="27"/>
      <c r="D516" s="27"/>
      <c r="E516" s="27"/>
      <c r="F516" s="28"/>
      <c r="G516" s="29"/>
      <c r="H516" s="30"/>
      <c r="I516" s="30"/>
      <c r="J516" s="30"/>
    </row>
    <row r="517" s="5" customFormat="1" spans="1:10">
      <c r="A517" s="26"/>
      <c r="C517" s="27"/>
      <c r="D517" s="27"/>
      <c r="E517" s="27"/>
      <c r="F517" s="28"/>
      <c r="G517" s="29"/>
      <c r="H517" s="30"/>
      <c r="I517" s="30"/>
      <c r="J517" s="30"/>
    </row>
    <row r="518" s="5" customFormat="1" spans="1:10">
      <c r="A518" s="26"/>
      <c r="C518" s="27"/>
      <c r="D518" s="27"/>
      <c r="E518" s="27"/>
      <c r="F518" s="28"/>
      <c r="G518" s="29"/>
      <c r="H518" s="30"/>
      <c r="I518" s="30"/>
      <c r="J518" s="30"/>
    </row>
    <row r="519" s="5" customFormat="1" spans="1:10">
      <c r="A519" s="26"/>
      <c r="C519" s="27"/>
      <c r="D519" s="27"/>
      <c r="E519" s="27"/>
      <c r="F519" s="28"/>
      <c r="G519" s="29"/>
      <c r="H519" s="30"/>
      <c r="I519" s="30"/>
      <c r="J519" s="30"/>
    </row>
    <row r="520" s="5" customFormat="1" spans="1:10">
      <c r="A520" s="26"/>
      <c r="C520" s="27"/>
      <c r="D520" s="27"/>
      <c r="E520" s="27"/>
      <c r="F520" s="28"/>
      <c r="G520" s="29"/>
      <c r="H520" s="30"/>
      <c r="I520" s="30"/>
      <c r="J520" s="30"/>
    </row>
    <row r="521" s="5" customFormat="1" spans="1:10">
      <c r="A521" s="26"/>
      <c r="C521" s="27"/>
      <c r="D521" s="27"/>
      <c r="E521" s="27"/>
      <c r="F521" s="28"/>
      <c r="G521" s="29"/>
      <c r="H521" s="30"/>
      <c r="I521" s="30"/>
      <c r="J521" s="30"/>
    </row>
    <row r="522" s="5" customFormat="1" spans="1:10">
      <c r="A522" s="26"/>
      <c r="C522" s="27"/>
      <c r="D522" s="27"/>
      <c r="E522" s="27"/>
      <c r="F522" s="28"/>
      <c r="G522" s="29"/>
      <c r="H522" s="30"/>
      <c r="I522" s="30"/>
      <c r="J522" s="30"/>
    </row>
    <row r="523" s="5" customFormat="1" spans="1:10">
      <c r="A523" s="26"/>
      <c r="C523" s="27"/>
      <c r="D523" s="27"/>
      <c r="E523" s="27"/>
      <c r="F523" s="28"/>
      <c r="G523" s="29"/>
      <c r="H523" s="30"/>
      <c r="I523" s="30"/>
      <c r="J523" s="30"/>
    </row>
    <row r="524" s="5" customFormat="1" spans="1:10">
      <c r="A524" s="26"/>
      <c r="C524" s="27"/>
      <c r="D524" s="27"/>
      <c r="E524" s="27"/>
      <c r="F524" s="28"/>
      <c r="G524" s="29"/>
      <c r="H524" s="30"/>
      <c r="I524" s="30"/>
      <c r="J524" s="30"/>
    </row>
    <row r="525" s="5" customFormat="1" spans="1:10">
      <c r="A525" s="26"/>
      <c r="C525" s="27"/>
      <c r="D525" s="27"/>
      <c r="E525" s="27"/>
      <c r="F525" s="28"/>
      <c r="G525" s="29"/>
      <c r="H525" s="30"/>
      <c r="I525" s="30"/>
      <c r="J525" s="30"/>
    </row>
    <row r="526" s="5" customFormat="1" spans="1:10">
      <c r="A526" s="26"/>
      <c r="C526" s="27"/>
      <c r="D526" s="27"/>
      <c r="E526" s="27"/>
      <c r="F526" s="28"/>
      <c r="G526" s="29"/>
      <c r="H526" s="30"/>
      <c r="I526" s="30"/>
      <c r="J526" s="30"/>
    </row>
    <row r="527" s="5" customFormat="1" spans="1:10">
      <c r="A527" s="26"/>
      <c r="C527" s="27"/>
      <c r="D527" s="27"/>
      <c r="E527" s="27"/>
      <c r="F527" s="28"/>
      <c r="G527" s="29"/>
      <c r="H527" s="30"/>
      <c r="I527" s="30"/>
      <c r="J527" s="30"/>
    </row>
    <row r="528" s="5" customFormat="1" spans="1:10">
      <c r="A528" s="26"/>
      <c r="C528" s="27"/>
      <c r="D528" s="27"/>
      <c r="E528" s="27"/>
      <c r="F528" s="28"/>
      <c r="G528" s="29"/>
      <c r="H528" s="30"/>
      <c r="I528" s="30"/>
      <c r="J528" s="30"/>
    </row>
    <row r="529" s="5" customFormat="1" spans="1:10">
      <c r="A529" s="26"/>
      <c r="C529" s="27"/>
      <c r="D529" s="27"/>
      <c r="E529" s="27"/>
      <c r="F529" s="28"/>
      <c r="G529" s="29"/>
      <c r="H529" s="30"/>
      <c r="I529" s="30"/>
      <c r="J529" s="30"/>
    </row>
    <row r="530" s="5" customFormat="1" spans="1:10">
      <c r="A530" s="26"/>
      <c r="C530" s="27"/>
      <c r="D530" s="27"/>
      <c r="E530" s="27"/>
      <c r="F530" s="28"/>
      <c r="G530" s="29"/>
      <c r="H530" s="30"/>
      <c r="I530" s="30"/>
      <c r="J530" s="30"/>
    </row>
    <row r="531" s="5" customFormat="1" spans="1:10">
      <c r="A531" s="26"/>
      <c r="C531" s="27"/>
      <c r="D531" s="27"/>
      <c r="E531" s="27"/>
      <c r="F531" s="28"/>
      <c r="G531" s="29"/>
      <c r="H531" s="30"/>
      <c r="I531" s="30"/>
      <c r="J531" s="30"/>
    </row>
    <row r="532" s="5" customFormat="1" spans="1:10">
      <c r="A532" s="26"/>
      <c r="C532" s="27"/>
      <c r="D532" s="27"/>
      <c r="E532" s="27"/>
      <c r="F532" s="28"/>
      <c r="G532" s="29"/>
      <c r="H532" s="30"/>
      <c r="I532" s="30"/>
      <c r="J532" s="30"/>
    </row>
    <row r="533" s="5" customFormat="1" spans="1:10">
      <c r="A533" s="26"/>
      <c r="C533" s="27"/>
      <c r="D533" s="27"/>
      <c r="E533" s="27"/>
      <c r="F533" s="28"/>
      <c r="G533" s="29"/>
      <c r="H533" s="30"/>
      <c r="I533" s="30"/>
      <c r="J533" s="30"/>
    </row>
    <row r="534" s="5" customFormat="1" spans="1:10">
      <c r="A534" s="26"/>
      <c r="C534" s="27"/>
      <c r="D534" s="27"/>
      <c r="E534" s="27"/>
      <c r="F534" s="28"/>
      <c r="G534" s="29"/>
      <c r="H534" s="30"/>
      <c r="I534" s="30"/>
      <c r="J534" s="30"/>
    </row>
    <row r="535" s="5" customFormat="1" spans="1:10">
      <c r="A535" s="26"/>
      <c r="C535" s="27"/>
      <c r="D535" s="27"/>
      <c r="E535" s="27"/>
      <c r="F535" s="28"/>
      <c r="G535" s="29"/>
      <c r="H535" s="30"/>
      <c r="I535" s="30"/>
      <c r="J535" s="30"/>
    </row>
    <row r="536" s="5" customFormat="1" spans="1:10">
      <c r="A536" s="26"/>
      <c r="C536" s="27"/>
      <c r="D536" s="27"/>
      <c r="E536" s="27"/>
      <c r="F536" s="28"/>
      <c r="G536" s="29"/>
      <c r="H536" s="30"/>
      <c r="I536" s="30"/>
      <c r="J536" s="30"/>
    </row>
    <row r="537" s="5" customFormat="1" spans="1:10">
      <c r="A537" s="26"/>
      <c r="C537" s="27"/>
      <c r="D537" s="27"/>
      <c r="E537" s="27"/>
      <c r="F537" s="28"/>
      <c r="G537" s="29"/>
      <c r="H537" s="30"/>
      <c r="I537" s="30"/>
      <c r="J537" s="30"/>
    </row>
  </sheetData>
  <mergeCells count="2">
    <mergeCell ref="A1:K1"/>
    <mergeCell ref="A2:K2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>
    <oddFooter>&amp;L业务股室签字（公章）：&amp;C分管领导签字（公章）：&amp;R第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广水市2023年天然林项目资金第二批集体公示表</vt:lpstr>
      <vt:lpstr>广水市2023年天然林项目资金第二批个人公示表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冷月</cp:lastModifiedBy>
  <dcterms:created xsi:type="dcterms:W3CDTF">2006-09-16T00:00:00Z</dcterms:created>
  <cp:lastPrinted>2023-08-04T08:33:00Z</cp:lastPrinted>
  <dcterms:modified xsi:type="dcterms:W3CDTF">2023-08-04T09:45:16Z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B1CD0ADA4DC442F59663D57B31221AA1</vt:lpwstr>
  </property>
  <property fmtid="{D5CDD505-2E9C-101B-9397-08002B2CF9AE}" pid="3" name="KSOProductBuildVer">
    <vt:lpwstr>2052-12.1.0.15120</vt:lpwstr>
  </property>
</Properties>
</file>